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13_ncr:1_{0A5F3103-D064-A74C-BF66-F7D695EF5870}" xr6:coauthVersionLast="47" xr6:coauthVersionMax="47" xr10:uidLastSave="{00000000-0000-0000-0000-000000000000}"/>
  <bookViews>
    <workbookView xWindow="240" yWindow="500" windowWidth="26060" windowHeight="16140" activeTab="1" xr2:uid="{00000000-000D-0000-FFFF-FFFF00000000}"/>
  </bookViews>
  <sheets>
    <sheet name="Pivot17" sheetId="4" r:id="rId1"/>
    <sheet name="Sheet2" sheetId="5" r:id="rId2"/>
    <sheet name="2017" sheetId="1" r:id="rId3"/>
    <sheet name="Pivot18" sheetId="3" r:id="rId4"/>
    <sheet name="2018" sheetId="2" r:id="rId5"/>
  </sheets>
  <calcPr calcId="124519"/>
  <pivotCaches>
    <pivotCache cacheId="0" r:id="rId6"/>
    <pivotCache cacheId="10" r:id="rId7"/>
  </pivotCaches>
</workbook>
</file>

<file path=xl/sharedStrings.xml><?xml version="1.0" encoding="utf-8"?>
<sst xmlns="http://schemas.openxmlformats.org/spreadsheetml/2006/main" count="12851" uniqueCount="546">
  <si>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</si>
  <si>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</si>
  <si>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</si>
  <si>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</si>
  <si>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</si>
  <si>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</si>
  <si>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</si>
  <si>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</si>
  <si>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</si>
  <si>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</si>
  <si>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</si>
  <si>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</si>
  <si>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</si>
  <si>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</si>
  <si>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</si>
  <si>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</si>
  <si>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</si>
  <si>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</si>
  <si>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</si>
  <si>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</si>
  <si>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</si>
  <si>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</si>
  <si>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</si>
  <si>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</si>
  <si>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</si>
  <si>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</si>
  <si>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</si>
  <si>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</si>
  <si>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</si>
  <si>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</si>
  <si>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</si>
  <si>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</si>
  <si>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</si>
  <si>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</si>
  <si>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</si>
  <si>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</si>
  <si>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</si>
  <si>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</si>
  <si>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</si>
  <si>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</si>
  <si>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</si>
  <si>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</si>
  <si>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</si>
  <si>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</si>
  <si>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</si>
  <si>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</si>
  <si>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</si>
  <si>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</si>
  <si>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</si>
  <si>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</si>
  <si>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</si>
  <si>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</si>
  <si>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</si>
  <si>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</si>
  <si>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</si>
  <si>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</si>
  <si>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</si>
  <si>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</si>
  <si>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</si>
  <si>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</si>
  <si>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</si>
  <si>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</si>
  <si>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</si>
  <si>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</si>
  <si>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</si>
  <si>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</si>
  <si>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</si>
  <si>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</si>
  <si>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</si>
  <si>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</si>
  <si>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</si>
  <si>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</si>
  <si>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</si>
  <si>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</si>
  <si>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</si>
  <si>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</si>
  <si>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</si>
  <si>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</si>
  <si>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</si>
  <si>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</si>
  <si>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</si>
  <si>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</si>
  <si>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</si>
  <si>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</si>
  <si>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</si>
  <si>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</si>
  <si>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</si>
  <si>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</si>
  <si>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</si>
  <si>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</si>
  <si>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</si>
  <si>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</si>
  <si>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</si>
  <si>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</si>
  <si>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</si>
  <si>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</si>
  <si>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</si>
  <si>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</si>
  <si>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</si>
  <si>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</si>
  <si>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</si>
  <si>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</si>
  <si>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</si>
  <si>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</si>
  <si>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</si>
  <si>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</si>
  <si>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</si>
  <si>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</si>
  <si>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</si>
  <si>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</si>
  <si>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</si>
  <si>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</si>
  <si>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</si>
  <si>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</si>
  <si>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</si>
  <si>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</si>
  <si>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</si>
  <si>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</si>
  <si>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</si>
  <si>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</si>
  <si>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</si>
  <si>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</si>
  <si>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</si>
  <si>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</si>
  <si>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</si>
  <si>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</si>
  <si>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</si>
  <si>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</si>
  <si>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</si>
  <si>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</si>
  <si>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</si>
  <si>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</si>
  <si>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</si>
  <si>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</si>
  <si>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</si>
  <si>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</si>
  <si>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</si>
  <si>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</si>
  <si>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</si>
  <si>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</si>
  <si>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</si>
  <si>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</si>
  <si>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</si>
  <si>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</si>
  <si>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</si>
  <si>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</si>
  <si>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</si>
  <si>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</si>
  <si>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</si>
  <si>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</si>
  <si>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</si>
  <si>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</si>
  <si>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</si>
  <si>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</si>
  <si>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</si>
  <si>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</si>
  <si>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</si>
  <si>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</si>
  <si>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</si>
  <si>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</si>
  <si>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</si>
  <si>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</si>
  <si>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</si>
  <si>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</si>
  <si>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</si>
  <si>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</si>
  <si>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</si>
  <si>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</si>
  <si>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</si>
  <si>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</si>
  <si>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</si>
  <si>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</si>
  <si>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</si>
  <si>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</si>
  <si>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</si>
  <si>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</si>
  <si>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</si>
  <si>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</si>
  <si>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</si>
  <si>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</si>
  <si>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</si>
  <si>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</si>
  <si>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</si>
  <si>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</si>
  <si>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</si>
  <si>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</si>
  <si>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</si>
  <si>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</si>
  <si>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</si>
  <si>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</si>
  <si>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</si>
  <si>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</si>
  <si>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</si>
  <si>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</si>
  <si>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</si>
  <si>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</si>
  <si>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</si>
  <si>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</si>
  <si>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</si>
  <si>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</si>
  <si>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</si>
  <si>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</si>
  <si>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</si>
  <si>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</si>
  <si>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</si>
  <si>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</si>
  <si>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</si>
  <si>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</si>
  <si>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</si>
  <si>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</si>
  <si>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</si>
  <si>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</si>
  <si>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</si>
  <si>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</si>
  <si>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</si>
  <si>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</si>
  <si>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</si>
  <si>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</si>
  <si>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</si>
  <si>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</si>
  <si>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</si>
  <si>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</si>
  <si>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</si>
  <si>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</si>
  <si>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</si>
  <si>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</si>
  <si>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</si>
  <si>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</si>
  <si>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</si>
  <si>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</si>
  <si>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</si>
  <si>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</si>
  <si>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</si>
  <si>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</si>
  <si>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</si>
  <si>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</si>
  <si>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</si>
  <si>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</si>
  <si>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</si>
  <si>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</si>
  <si>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</si>
  <si>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</si>
  <si>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</si>
  <si>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</si>
  <si>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</si>
  <si>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</si>
  <si>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</si>
  <si>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</si>
  <si>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</si>
  <si>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</si>
  <si>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</si>
  <si>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</si>
  <si>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</si>
  <si>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</si>
  <si>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</si>
  <si>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</si>
  <si>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</si>
  <si>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</si>
  <si>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</si>
  <si>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</si>
  <si>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</si>
  <si>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</si>
  <si>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</si>
  <si>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</si>
  <si>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</si>
  <si>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</si>
  <si>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</si>
  <si>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</si>
  <si>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</si>
  <si>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</si>
  <si>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</si>
  <si>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</si>
  <si>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</si>
  <si>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</si>
  <si>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</si>
  <si>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</si>
  <si>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</si>
  <si>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</si>
  <si>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</si>
  <si>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</si>
  <si>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</si>
  <si>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</si>
  <si>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</si>
  <si>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</si>
  <si>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</si>
  <si>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</si>
  <si>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</si>
  <si>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</si>
  <si>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</si>
  <si>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</si>
  <si>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</si>
  <si>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</si>
  <si>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</si>
  <si>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</si>
  <si>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</si>
  <si>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</si>
  <si>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</si>
  <si>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</si>
  <si>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</si>
  <si>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</si>
  <si>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</si>
  <si>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</si>
  <si>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</si>
  <si>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</si>
  <si>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</si>
  <si>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</si>
  <si>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</si>
  <si>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</si>
  <si>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</si>
  <si>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</si>
  <si>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</si>
  <si>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</si>
  <si>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</si>
  <si>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</si>
  <si>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</si>
  <si>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</si>
  <si>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</si>
  <si>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</si>
  <si>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</si>
  <si>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</si>
  <si>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</si>
  <si>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</si>
  <si>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</si>
  <si>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</si>
  <si>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</si>
  <si>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</si>
  <si>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</si>
  <si>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</si>
  <si>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</si>
  <si>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</si>
  <si>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</si>
  <si>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</si>
  <si>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</si>
  <si>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</si>
  <si>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</si>
  <si>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</si>
  <si>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</si>
  <si>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</si>
  <si>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</si>
  <si>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</si>
  <si>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</si>
  <si>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</si>
  <si>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</si>
  <si>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</si>
  <si>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</si>
  <si>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</si>
  <si>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</si>
  <si>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</si>
  <si>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</si>
  <si>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</si>
  <si>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</si>
  <si>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</si>
  <si>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</si>
  <si>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</si>
  <si>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</si>
  <si>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</si>
  <si>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</si>
  <si>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</si>
  <si>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</si>
  <si>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</si>
  <si>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</si>
  <si>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</si>
  <si>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</si>
  <si>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</si>
  <si>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</si>
  <si>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</si>
  <si>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</si>
  <si>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</si>
  <si>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</si>
  <si>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</si>
  <si>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</si>
  <si>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</si>
  <si>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</si>
  <si>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</si>
  <si>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</si>
  <si>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</si>
  <si>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</si>
  <si>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</si>
  <si>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</si>
  <si>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</si>
  <si>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</si>
  <si>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</si>
  <si>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</si>
  <si>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</si>
  <si>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</si>
  <si>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</si>
  <si>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</si>
  <si>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</si>
  <si>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</si>
  <si>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</si>
  <si>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</si>
  <si>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</si>
  <si>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</si>
  <si>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</si>
  <si>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</si>
  <si>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</si>
  <si>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</si>
  <si>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</si>
  <si>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</si>
  <si>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</si>
  <si>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</si>
  <si>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</si>
  <si>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</si>
  <si>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</si>
  <si>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</si>
  <si>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</si>
  <si>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</si>
  <si>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</si>
  <si>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</si>
  <si>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</si>
  <si>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</si>
  <si>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</si>
  <si>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</si>
  <si>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</si>
  <si>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</si>
  <si>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</si>
  <si>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</si>
  <si>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</si>
  <si>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</si>
  <si>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</si>
  <si>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</si>
  <si>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</si>
  <si>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</si>
  <si>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</si>
  <si>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</si>
  <si>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</si>
  <si>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</si>
  <si>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</si>
  <si>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</si>
  <si>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</si>
  <si>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</si>
  <si>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</si>
  <si>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</si>
  <si>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</si>
  <si>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</si>
  <si>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</si>
  <si>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</si>
  <si>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</si>
  <si>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</si>
  <si>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</si>
  <si>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</si>
  <si>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</si>
  <si>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</si>
  <si>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</si>
  <si>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</si>
  <si>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</si>
  <si>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</si>
  <si>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</si>
  <si>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</si>
  <si>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</si>
  <si>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</si>
  <si>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</si>
  <si>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</si>
  <si>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</si>
  <si>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</si>
  <si>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</si>
  <si>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</si>
  <si>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</si>
  <si>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</si>
  <si>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</si>
  <si>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</si>
  <si>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</si>
  <si>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</si>
  <si>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</si>
  <si>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</si>
  <si>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</si>
  <si>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</si>
  <si>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</si>
  <si>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</si>
  <si>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</si>
  <si>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</si>
  <si>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</si>
  <si>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</si>
  <si>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</si>
  <si>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</si>
  <si>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</si>
  <si>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</si>
  <si>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</si>
  <si>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</si>
  <si>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</si>
  <si>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</si>
  <si>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</si>
  <si>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</si>
  <si>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</si>
  <si>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</si>
  <si>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</si>
  <si>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</si>
  <si>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</si>
  <si>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</si>
  <si>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</si>
  <si>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</si>
  <si>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</si>
  <si>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</si>
  <si>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</si>
  <si>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</si>
  <si>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</si>
  <si>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</si>
  <si>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</si>
  <si>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</si>
  <si>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</si>
  <si>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</si>
  <si>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</si>
  <si>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</si>
  <si>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</si>
  <si>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</si>
  <si>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</si>
  <si>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</si>
  <si>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</si>
  <si>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</si>
  <si>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</si>
  <si>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</si>
  <si>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</si>
  <si>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</si>
  <si>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</si>
  <si>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</si>
  <si>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</si>
  <si>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</si>
  <si>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</si>
  <si>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</si>
  <si>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</si>
  <si>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</si>
  <si>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</si>
  <si>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Row Labels</t>
  </si>
  <si>
    <t>(All)</t>
  </si>
  <si>
    <t xml:space="preserve">Open </t>
  </si>
  <si>
    <t xml:space="preserve">High </t>
  </si>
  <si>
    <t xml:space="preserve">Low </t>
  </si>
  <si>
    <t xml:space="preserve">Close </t>
  </si>
  <si>
    <t xml:space="preserve">Adj Close </t>
  </si>
  <si>
    <t xml:space="preserve">Volume </t>
  </si>
  <si>
    <t>Daily % Change</t>
  </si>
  <si>
    <t>Volume Trends</t>
  </si>
  <si>
    <t>Grand Total</t>
  </si>
  <si>
    <t>Sum of Close</t>
  </si>
  <si>
    <t>Sum of Volume</t>
  </si>
  <si>
    <t xml:space="preserve">Open  </t>
  </si>
  <si>
    <t xml:space="preserve">High  </t>
  </si>
  <si>
    <t xml:space="preserve">Low  </t>
  </si>
  <si>
    <t xml:space="preserve">Adj Close  </t>
  </si>
  <si>
    <t xml:space="preserve">Volume  </t>
  </si>
  <si>
    <t xml:space="preserve"> Open</t>
  </si>
  <si>
    <t xml:space="preserve"> High</t>
  </si>
  <si>
    <t xml:space="preserve"> Low</t>
  </si>
  <si>
    <t xml:space="preserve"> Close</t>
  </si>
  <si>
    <t xml:space="preserve"> Adj Close</t>
  </si>
  <si>
    <t xml:space="preserve">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</si>
</sst>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83">
    <dxf>
      <numFmt numFmtId="165" formatCode=";;;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165" formatCode=";;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165" formatCode=";;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165" formatCode=";;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165" formatCode=";;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65" formatCode=";;;"/>
    </dxf>
    <dxf>
      <numFmt numFmtId="165" formatCode=";;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;;;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linhank@yahoo.com" refreshedDate="44996.769663194442" createdVersion="8" refreshedVersion="8" minRefreshableVersion="3" recordCount="3012" xr:uid="{890CA71E-72D0-4041-9B57-E3AEDE269F1C}">
  <cacheSource type="worksheet">
    <worksheetSource name="Table1"/>
  </cacheSource>
  <cacheFields count="8">
    <cacheField name="Ticker" numFmtId="0">
      <sharedItems count="12">
        <s v="AY"/>
        <s v="CSIQ"/>
        <s v="DQ"/>
        <s v="ENPH"/>
        <s v="FSLR"/>
        <s v="HASI"/>
        <s v="JKS"/>
        <s v="RUN"/>
        <s v="SEDG"/>
        <s v="SPWR"/>
        <s v="TERP"/>
        <s v="VSLR"/>
      </sharedItems>
    </cacheField>
    <cacheField name="Date" numFmtId="0">
      <sharedItems count="251">
        <s v="2018-01-02"/>
        <s v="2018-01-03"/>
        <s v="2018-01-04"/>
        <s v="2018-01-05"/>
        <s v="2018-01-08"/>
        <s v="2018-01-09"/>
        <s v="2018-01-10"/>
        <s v="2018-01-11"/>
        <s v="2018-01-12"/>
        <s v="2018-01-16"/>
        <s v="2018-01-17"/>
        <s v="2018-01-18"/>
        <s v="2018-01-19"/>
        <s v="2018-01-22"/>
        <s v="2018-01-23"/>
        <s v="2018-01-24"/>
        <s v="2018-01-25"/>
        <s v="2018-01-26"/>
        <s v="2018-01-29"/>
        <s v="2018-01-30"/>
        <s v="2018-01-31"/>
        <s v="2018-02-01"/>
        <s v="2018-02-02"/>
        <s v="2018-02-05"/>
        <s v="2018-02-06"/>
        <s v="2018-02-07"/>
        <s v="2018-02-08"/>
        <s v="2018-02-09"/>
        <s v="2018-02-12"/>
        <s v="2018-02-13"/>
        <s v="2018-02-14"/>
        <s v="2018-02-15"/>
        <s v="2018-02-16"/>
        <s v="2018-02-20"/>
        <s v="2018-02-21"/>
        <s v="2018-02-22"/>
        <s v="2018-02-23"/>
        <s v="2018-02-26"/>
        <s v="2018-02-27"/>
        <s v="2018-02-28"/>
        <s v="2018-03-01"/>
        <s v="2018-03-02"/>
        <s v="2018-03-05"/>
        <s v="2018-03-06"/>
        <s v="2018-03-07"/>
        <s v="2018-03-08"/>
        <s v="2018-03-09"/>
        <s v="2018-03-12"/>
        <s v="2018-03-13"/>
        <s v="2018-03-14"/>
        <s v="2018-03-15"/>
        <s v="2018-03-16"/>
        <s v="2018-03-19"/>
        <s v="2018-03-20"/>
        <s v="2018-03-21"/>
        <s v="2018-03-22"/>
        <s v="2018-03-23"/>
        <s v="2018-03-26"/>
        <s v="2018-03-27"/>
        <s v="2018-03-28"/>
        <s v="2018-03-29"/>
        <s v="2018-04-02"/>
        <s v="2018-04-03"/>
        <s v="2018-04-04"/>
        <s v="2018-04-05"/>
        <s v="2018-04-06"/>
        <s v="2018-04-09"/>
        <s v="2018-04-10"/>
        <s v="2018-04-11"/>
        <s v="2018-04-12"/>
        <s v="2018-04-13"/>
        <s v="2018-04-16"/>
        <s v="2018-04-17"/>
        <s v="2018-04-18"/>
        <s v="2018-04-19"/>
        <s v="2018-04-20"/>
        <s v="2018-04-23"/>
        <s v="2018-04-24"/>
        <s v="2018-04-25"/>
        <s v="2018-04-26"/>
        <s v="2018-04-27"/>
        <s v="2018-04-30"/>
        <s v="2018-05-01"/>
        <s v="2018-05-02"/>
        <s v="2018-05-03"/>
        <s v="2018-05-04"/>
        <s v="2018-05-07"/>
        <s v="2018-05-08"/>
        <s v="2018-05-09"/>
        <s v="2018-05-10"/>
        <s v="2018-05-11"/>
        <s v="2018-05-14"/>
        <s v="2018-05-15"/>
        <s v="2018-05-16"/>
        <s v="2018-05-17"/>
        <s v="2018-05-18"/>
        <s v="2018-05-21"/>
        <s v="2018-05-22"/>
        <s v="2018-05-23"/>
        <s v="2018-05-24"/>
        <s v="2018-05-25"/>
        <s v="2018-05-29"/>
        <s v="2018-05-30"/>
        <s v="2018-05-31"/>
        <s v="2018-06-01"/>
        <s v="2018-06-04"/>
        <s v="2018-06-05"/>
        <s v="2018-06-06"/>
        <s v="2018-06-07"/>
        <s v="2018-06-08"/>
        <s v="2018-06-11"/>
        <s v="2018-06-12"/>
        <s v="2018-06-13"/>
        <s v="2018-06-14"/>
        <s v="2018-06-15"/>
        <s v="2018-06-18"/>
        <s v="2018-06-19"/>
        <s v="2018-06-20"/>
        <s v="2018-06-21"/>
        <s v="2018-06-22"/>
        <s v="2018-06-25"/>
        <s v="2018-06-26"/>
        <s v="2018-06-27"/>
        <s v="2018-06-28"/>
        <s v="2018-06-29"/>
        <s v="2018-07-02"/>
        <s v="2018-07-03"/>
        <s v="2018-07-05"/>
        <s v="2018-07-06"/>
        <s v="2018-07-09"/>
        <s v="2018-07-10"/>
        <s v="2018-07-11"/>
        <s v="2018-07-12"/>
        <s v="2018-07-13"/>
        <s v="2018-07-16"/>
        <s v="2018-07-17"/>
        <s v="2018-07-18"/>
        <s v="2018-07-19"/>
        <s v="2018-07-20"/>
        <s v="2018-07-23"/>
        <s v="2018-07-24"/>
        <s v="2018-07-25"/>
        <s v="2018-07-26"/>
        <s v="2018-07-27"/>
        <s v="2018-07-30"/>
        <s v="2018-07-31"/>
        <s v="2018-08-01"/>
        <s v="2018-08-02"/>
        <s v="2018-08-03"/>
        <s v="2018-08-06"/>
        <s v="2018-08-07"/>
        <s v="2018-08-08"/>
        <s v="2018-08-09"/>
        <s v="2018-08-10"/>
        <s v="2018-08-13"/>
        <s v="2018-08-14"/>
        <s v="2018-08-15"/>
        <s v="2018-08-16"/>
        <s v="2018-08-17"/>
        <s v="2018-08-20"/>
        <s v="2018-08-21"/>
        <s v="2018-08-22"/>
        <s v="2018-08-23"/>
        <s v="2018-08-24"/>
        <s v="2018-08-27"/>
        <s v="2018-08-28"/>
        <s v="2018-08-29"/>
        <s v="2018-08-30"/>
        <s v="2018-08-31"/>
        <s v="2018-09-04"/>
        <s v="2018-09-05"/>
        <s v="2018-09-06"/>
        <s v="2018-09-07"/>
        <s v="2018-09-10"/>
        <s v="2018-09-11"/>
        <s v="2018-09-12"/>
        <s v="2018-09-13"/>
        <s v="2018-09-14"/>
        <s v="2018-09-17"/>
        <s v="2018-09-18"/>
        <s v="2018-09-19"/>
        <s v="2018-09-20"/>
        <s v="2018-09-21"/>
        <s v="2018-09-24"/>
        <s v="2018-09-25"/>
        <s v="2018-09-26"/>
        <s v="2018-09-27"/>
        <s v="2018-09-28"/>
        <s v="2018-10-01"/>
        <s v="2018-10-02"/>
        <s v="2018-10-03"/>
        <s v="2018-10-04"/>
        <s v="2018-10-05"/>
        <s v="2018-10-08"/>
        <s v="2018-10-09"/>
        <s v="2018-10-10"/>
        <s v="2018-10-11"/>
        <s v="2018-10-12"/>
        <s v="2018-10-15"/>
        <s v="2018-10-16"/>
        <s v="2018-10-17"/>
        <s v="2018-10-18"/>
        <s v="2018-10-19"/>
        <s v="2018-10-22"/>
        <s v="2018-10-23"/>
        <s v="2018-10-24"/>
        <s v="2018-10-25"/>
        <s v="2018-10-26"/>
        <s v="2018-10-29"/>
        <s v="2018-10-30"/>
        <s v="2018-10-31"/>
        <s v="2018-11-01"/>
        <s v="2018-11-02"/>
        <s v="2018-11-05"/>
        <s v="2018-11-06"/>
        <s v="2018-11-07"/>
        <s v="2018-11-08"/>
        <s v="2018-11-09"/>
        <s v="2018-11-12"/>
        <s v="2018-11-13"/>
        <s v="2018-11-14"/>
        <s v="2018-11-15"/>
        <s v="2018-11-16"/>
        <s v="2018-11-19"/>
        <s v="2018-11-20"/>
        <s v="2018-11-21"/>
        <s v="2018-11-23"/>
        <s v="2018-11-26"/>
        <s v="2018-11-27"/>
        <s v="2018-11-28"/>
        <s v="2018-11-29"/>
        <s v="2018-11-30"/>
        <s v="2018-12-03"/>
        <s v="2018-12-04"/>
        <s v="2018-12-06"/>
        <s v="2018-12-07"/>
        <s v="2018-12-10"/>
        <s v="2018-12-11"/>
        <s v="2018-12-12"/>
        <s v="2018-12-13"/>
        <s v="2018-12-14"/>
        <s v="2018-12-17"/>
        <s v="2018-12-18"/>
        <s v="2018-12-19"/>
        <s v="2018-12-20"/>
        <s v="2018-12-21"/>
        <s v="2018-12-24"/>
        <s v="2018-12-26"/>
        <s v="2018-12-27"/>
        <s v="2018-12-28"/>
        <s v="2018-12-31"/>
      </sharedItems>
    </cacheField>
    <cacheField name="Open" numFmtId="0">
      <sharedItems containsSemiMixedTypes="0" containsString="0" containsNumber="1" minValue="1.9" maxValue="78.110000999999997" count="1842">
        <n v="21.299999"/>
        <n v="21.1"/>
        <n v="20.959999"/>
        <n v="21.5"/>
        <n v="21.66"/>
        <n v="21.73"/>
        <n v="21.290001"/>
        <n v="21.17"/>
        <n v="21.08"/>
        <n v="21.139999"/>
        <n v="20.809999000000001"/>
        <n v="21.02"/>
        <n v="21.09"/>
        <n v="21.32"/>
        <n v="21.35"/>
        <n v="21"/>
        <n v="20.969999000000001"/>
        <n v="20.889999"/>
        <n v="20.950001"/>
        <n v="21.07"/>
        <n v="20.91"/>
        <n v="20.549999"/>
        <n v="20.09"/>
        <n v="20.219999000000001"/>
        <n v="19.969999000000001"/>
        <n v="19.77"/>
        <n v="19.739999999999998"/>
        <n v="19.799999"/>
        <n v="19.780000999999999"/>
        <n v="19.959999"/>
        <n v="20.139999"/>
        <n v="20.399999999999999"/>
        <n v="20"/>
        <n v="20.030000999999999"/>
        <n v="19.709999"/>
        <n v="20.110001"/>
        <n v="19.829999999999998"/>
        <n v="19.66"/>
        <n v="19.540001"/>
        <n v="20.07"/>
        <n v="20.530000999999999"/>
        <n v="19.32"/>
        <n v="19.329999999999998"/>
        <n v="19.510000000000002"/>
        <n v="19.649999999999999"/>
        <n v="19.52"/>
        <n v="19.690000999999999"/>
        <n v="19.620000999999998"/>
        <n v="19.68"/>
        <n v="19.530000999999999"/>
        <n v="19.5"/>
        <n v="19.549999"/>
        <n v="19.629999000000002"/>
        <n v="19.790001"/>
        <n v="19.850000000000001"/>
        <n v="19.920000000000002"/>
        <n v="19.899999999999999"/>
        <n v="19.600000000000001"/>
        <n v="20.280000999999999"/>
        <n v="20.350000000000001"/>
        <n v="20.25"/>
        <n v="20.309999000000001"/>
        <n v="20.23"/>
        <n v="20.450001"/>
        <n v="19.860001"/>
        <n v="19.73"/>
        <n v="19.870000999999998"/>
        <n v="20.02"/>
        <n v="19.91"/>
        <n v="19.98"/>
        <n v="20.260000000000002"/>
        <n v="19.719999000000001"/>
        <n v="19.489999999999998"/>
        <n v="19.48"/>
        <n v="19.459999"/>
        <n v="18.799999"/>
        <n v="19.059999000000001"/>
        <n v="19.16"/>
        <n v="19.079999999999998"/>
        <n v="18.940000999999999"/>
        <n v="19.149999999999999"/>
        <n v="19.889999"/>
        <n v="20.32"/>
        <n v="20.190000999999999"/>
        <n v="20.18"/>
        <n v="20.120000999999998"/>
        <n v="20.440000999999999"/>
        <n v="20.360001"/>
        <n v="20.149999999999999"/>
        <n v="20.48"/>
        <n v="20.99"/>
        <n v="20.639999"/>
        <n v="20.870000999999998"/>
        <n v="20.93"/>
        <n v="20.459999"/>
        <n v="20.299999"/>
        <n v="20.170000000000002"/>
        <n v="20.16"/>
        <n v="20.559999000000001"/>
        <n v="20.420000000000002"/>
        <n v="20.41"/>
        <n v="20.59"/>
        <n v="20.879999000000002"/>
        <n v="20.700001"/>
        <n v="20.780000999999999"/>
        <n v="20.85"/>
        <n v="20.66"/>
        <n v="20.73"/>
        <n v="20.34"/>
        <n v="20.6"/>
        <n v="20.799999"/>
        <n v="20.84"/>
        <n v="20.629999000000002"/>
        <n v="20.65"/>
        <n v="20.690000999999999"/>
        <n v="20.709999"/>
        <n v="20.51"/>
        <n v="20.469999000000001"/>
        <n v="20.83"/>
        <n v="20.68"/>
        <n v="20.57"/>
        <n v="20.52"/>
        <n v="20.290001"/>
        <n v="20.239999999999998"/>
        <n v="20.200001"/>
        <n v="19.879999000000002"/>
        <n v="19.82"/>
        <n v="20.129999000000002"/>
        <n v="20.079999999999998"/>
        <n v="20.370000999999998"/>
        <n v="19.700001"/>
        <n v="19.040001"/>
        <n v="19.610001"/>
        <n v="19.450001"/>
        <n v="19.440000999999999"/>
        <n v="19.370000999999998"/>
        <n v="19.579999999999998"/>
        <n v="19.360001"/>
        <n v="19.670000000000002"/>
        <n v="19.350000000000001"/>
        <n v="19.379999000000002"/>
        <n v="19.34"/>
        <n v="18.959999"/>
        <n v="19.260000000000002"/>
        <n v="19.309999000000001"/>
        <n v="16.98"/>
        <n v="17.18"/>
        <n v="17.129999000000002"/>
        <n v="17"/>
        <n v="17.030000999999999"/>
        <n v="17.079999999999998"/>
        <n v="16.799999"/>
        <n v="16.989999999999998"/>
        <n v="17.100000000000001"/>
        <n v="16.57"/>
        <n v="16.5"/>
        <n v="16.25"/>
        <n v="15.96"/>
        <n v="15.87"/>
        <n v="15.89"/>
        <n v="15.57"/>
        <n v="15.62"/>
        <n v="16.079999999999998"/>
        <n v="16"/>
        <n v="15.84"/>
        <n v="15.68"/>
        <n v="15.74"/>
        <n v="15.4"/>
        <n v="15.25"/>
        <n v="15"/>
        <n v="15.24"/>
        <n v="15.48"/>
        <n v="15.23"/>
        <n v="14.96"/>
        <n v="15.53"/>
        <n v="15.91"/>
        <n v="15.86"/>
        <n v="15.75"/>
        <n v="15.79"/>
        <n v="15.54"/>
        <n v="15.59"/>
        <n v="15.8"/>
        <n v="15.58"/>
        <n v="15.71"/>
        <n v="15.83"/>
        <n v="16.280000999999999"/>
        <n v="16.299999"/>
        <n v="16.440000999999999"/>
        <n v="16.170000000000002"/>
        <n v="16.389999"/>
        <n v="16.129999000000002"/>
        <n v="16.040001"/>
        <n v="15.5"/>
        <n v="16.34"/>
        <n v="16.610001"/>
        <n v="16.77"/>
        <n v="16.920000000000002"/>
        <n v="17.219999000000001"/>
        <n v="16.629999000000002"/>
        <n v="16.530000999999999"/>
        <n v="16.049999"/>
        <n v="16.110001"/>
        <n v="16.02"/>
        <n v="16.23"/>
        <n v="16.200001"/>
        <n v="16.16"/>
        <n v="16.120000999999998"/>
        <n v="16.18"/>
        <n v="16.149999999999999"/>
        <n v="16.059999000000001"/>
        <n v="15.94"/>
        <n v="15.3"/>
        <n v="15.18"/>
        <n v="15.85"/>
        <n v="15.43"/>
        <n v="15.11"/>
        <n v="15.38"/>
        <n v="15.76"/>
        <n v="16.41"/>
        <n v="16.739999999999998"/>
        <n v="16.75"/>
        <n v="16.709999"/>
        <n v="16.510000000000002"/>
        <n v="17.59"/>
        <n v="17.290001"/>
        <n v="17.299999"/>
        <n v="17.780000999999999"/>
        <n v="16.82"/>
        <n v="16.309999000000001"/>
        <n v="16.879999000000002"/>
        <n v="16.649999999999999"/>
        <n v="13.51"/>
        <n v="13.07"/>
        <n v="12.87"/>
        <n v="12.25"/>
        <n v="12.35"/>
        <n v="12.4"/>
        <n v="12.44"/>
        <n v="11.61"/>
        <n v="11.68"/>
        <n v="11.88"/>
        <n v="12.2"/>
        <n v="12.48"/>
        <n v="12.39"/>
        <n v="12.21"/>
        <n v="12.24"/>
        <n v="11.9"/>
        <n v="12.32"/>
        <n v="12.11"/>
        <n v="12.6"/>
        <n v="12.26"/>
        <n v="12.92"/>
        <n v="13.1"/>
        <n v="13.16"/>
        <n v="13.09"/>
        <n v="13.03"/>
        <n v="13.14"/>
        <n v="12.8"/>
        <n v="12.65"/>
        <n v="12.75"/>
        <n v="13.08"/>
        <n v="12.74"/>
        <n v="13.29"/>
        <n v="13.33"/>
        <n v="13.25"/>
        <n v="13.15"/>
        <n v="13.54"/>
        <n v="13.62"/>
        <n v="13.98"/>
        <n v="13.71"/>
        <n v="13.84"/>
        <n v="14.49"/>
        <n v="14.68"/>
        <n v="14.39"/>
        <n v="14.2"/>
        <n v="12.49"/>
        <n v="12.89"/>
        <n v="13.17"/>
        <n v="13.11"/>
        <n v="13.13"/>
        <n v="13.21"/>
        <n v="13.47"/>
        <n v="14.06"/>
        <n v="14.25"/>
        <n v="14.8"/>
        <n v="14.13"/>
        <n v="14.36"/>
        <n v="14.44"/>
        <n v="14.38"/>
        <n v="14.31"/>
        <n v="14.67"/>
        <n v="14.63"/>
        <n v="14.65"/>
        <n v="14.86"/>
        <n v="14.69"/>
        <n v="14.61"/>
        <n v="14.66"/>
        <n v="14.9"/>
        <n v="15.35"/>
        <n v="14.73"/>
        <n v="14.78"/>
        <n v="14.47"/>
        <n v="14.75"/>
        <n v="14.41"/>
        <n v="14.48"/>
        <n v="14.22"/>
        <n v="14.26"/>
        <n v="14.51"/>
        <n v="14.19"/>
        <n v="14.07"/>
        <n v="15.22"/>
        <n v="14.94"/>
        <n v="15.1"/>
        <n v="14.4"/>
        <n v="13.73"/>
        <n v="13.59"/>
        <n v="12.83"/>
        <n v="13.95"/>
        <n v="14.57"/>
        <n v="14.99"/>
        <n v="14.09"/>
        <n v="13.96"/>
        <n v="14.62"/>
        <n v="14.23"/>
        <n v="14.27"/>
        <n v="13.9"/>
        <n v="13.46"/>
        <n v="15.34"/>
        <n v="16.030000999999999"/>
        <n v="16.27"/>
        <n v="16.329999999999998"/>
        <n v="16.809999000000001"/>
        <n v="16.540001"/>
        <n v="17.559999000000001"/>
        <n v="17.75"/>
        <n v="17.469999000000001"/>
        <n v="16.950001"/>
        <n v="16.559999000000001"/>
        <n v="16.700001"/>
        <n v="16.370000999999998"/>
        <n v="16.450001"/>
        <n v="16.48"/>
        <n v="16.100000000000001"/>
        <n v="15.37"/>
        <n v="14.14"/>
        <n v="14.03"/>
        <n v="14.37"/>
        <n v="60.119999"/>
        <n v="63.220001000000003"/>
        <n v="63.330002"/>
        <n v="62.77"/>
        <n v="63.98"/>
        <n v="57.27"/>
        <n v="59.619999"/>
        <n v="61.049999"/>
        <n v="64"/>
        <n v="69.559997999999993"/>
        <n v="64.900002000000001"/>
        <n v="64.069999999999993"/>
        <n v="63.380001"/>
        <n v="59.799999"/>
        <n v="59.009998000000003"/>
        <n v="63.369999"/>
        <n v="59"/>
        <n v="59.220001000000003"/>
        <n v="58"/>
        <n v="59.380001"/>
        <n v="57.5"/>
        <n v="53.41"/>
        <n v="52.619999"/>
        <n v="51"/>
        <n v="46.549999"/>
        <n v="51.970001000000003"/>
        <n v="50.360000999999997"/>
        <n v="49.52"/>
        <n v="50.220001000000003"/>
        <n v="49.299999"/>
        <n v="51.07"/>
        <n v="53.75"/>
        <n v="53"/>
        <n v="52.689999"/>
        <n v="61.490001999999997"/>
        <n v="62.459999000000003"/>
        <n v="62.59"/>
        <n v="58.810001"/>
        <n v="56.700001"/>
        <n v="60"/>
        <n v="48.73"/>
        <n v="46.790000999999997"/>
        <n v="47.619999"/>
        <n v="47.029998999999997"/>
        <n v="47.169998"/>
        <n v="47.450001"/>
        <n v="45.27"/>
        <n v="44.950001"/>
        <n v="46.880001"/>
        <n v="45.25"/>
        <n v="45.299999"/>
        <n v="45.580002"/>
        <n v="46.529998999999997"/>
        <n v="44.73"/>
        <n v="45.84"/>
        <n v="48.490001999999997"/>
        <n v="50.580002"/>
        <n v="51.02"/>
        <n v="51.330002"/>
        <n v="47.830002"/>
        <n v="46.810001"/>
        <n v="48.689999"/>
        <n v="49.790000999999997"/>
        <n v="50.200001"/>
        <n v="55.119999"/>
        <n v="53.16"/>
        <n v="56.799999"/>
        <n v="60.849997999999999"/>
        <n v="60.41"/>
        <n v="55.41"/>
        <n v="52.52"/>
        <n v="52.369999"/>
        <n v="51.5"/>
        <n v="52.849997999999999"/>
        <n v="53.830002"/>
        <n v="53.27"/>
        <n v="55.259998000000003"/>
        <n v="54.330002"/>
        <n v="52.34"/>
        <n v="54.799999"/>
        <n v="54.41"/>
        <n v="53.32"/>
        <n v="52.91"/>
        <n v="53.93"/>
        <n v="53.200001"/>
        <n v="54.630001"/>
        <n v="54"/>
        <n v="54.509998000000003"/>
        <n v="55.23"/>
        <n v="55.049999"/>
        <n v="55.110000999999997"/>
        <n v="59.82"/>
        <n v="59.889999000000003"/>
        <n v="67.260002"/>
        <n v="65"/>
        <n v="65.900002000000001"/>
        <n v="66.519997000000004"/>
        <n v="67.830002000000007"/>
        <n v="64.930000000000007"/>
        <n v="63.939999"/>
        <n v="65.459998999999996"/>
        <n v="65.5"/>
        <n v="57"/>
        <n v="57.75"/>
        <n v="50.759998000000003"/>
        <n v="41.509998000000003"/>
        <n v="42.07"/>
        <n v="39.630001"/>
        <n v="40.360000999999997"/>
        <n v="40.43"/>
        <n v="39.689999"/>
        <n v="39.700001"/>
        <n v="39.189999"/>
        <n v="37.369999"/>
        <n v="33.549999"/>
        <n v="34.169998"/>
        <n v="35.669998"/>
        <n v="35.009998000000003"/>
        <n v="34.790000999999997"/>
        <n v="35.340000000000003"/>
        <n v="33.279998999999997"/>
        <n v="34.950001"/>
        <n v="34.880001"/>
        <n v="35.970001000000003"/>
        <n v="35.169998"/>
        <n v="36.529998999999997"/>
        <n v="37.18"/>
        <n v="38.599997999999999"/>
        <n v="38.900002000000001"/>
        <n v="39"/>
        <n v="37.68"/>
        <n v="37.490001999999997"/>
        <n v="36.860000999999997"/>
        <n v="37.349997999999999"/>
        <n v="35.330002"/>
        <n v="36.310001"/>
        <n v="37.610000999999997"/>
        <n v="37.529998999999997"/>
        <n v="36.950001"/>
        <n v="38.259998000000003"/>
        <n v="38.080002"/>
        <n v="38.57"/>
        <n v="37.979999999999997"/>
        <n v="35.849997999999999"/>
        <n v="35.150002000000001"/>
        <n v="35.840000000000003"/>
        <n v="35.049999"/>
        <n v="35.25"/>
        <n v="38.830002"/>
        <n v="41.799999"/>
        <n v="40.099997999999999"/>
        <n v="39.389999000000003"/>
        <n v="38.369999"/>
        <n v="37.159999999999997"/>
        <n v="36.689999"/>
        <n v="36.900002000000001"/>
        <n v="35.040000999999997"/>
        <n v="35.220001000000003"/>
        <n v="34.409999999999997"/>
        <n v="33.709999000000003"/>
        <n v="34.849997999999999"/>
        <n v="37.099997999999999"/>
        <n v="37.200001"/>
        <n v="36.709999000000003"/>
        <n v="37.040000999999997"/>
        <n v="35.400002000000001"/>
        <n v="35.650002000000001"/>
        <n v="33.009998000000003"/>
        <n v="33"/>
        <n v="31.459999"/>
        <n v="31.139999"/>
        <n v="31.32"/>
        <n v="31.219999000000001"/>
        <n v="31.66"/>
        <n v="30.59"/>
        <n v="29.65"/>
        <n v="29.59"/>
        <n v="30.98"/>
        <n v="29.99"/>
        <n v="30.51"/>
        <n v="27.700001"/>
        <n v="26.700001"/>
        <n v="25.700001"/>
        <n v="26.08"/>
        <n v="26.790001"/>
        <n v="27.52"/>
        <n v="27.9"/>
        <n v="27.139999"/>
        <n v="26"/>
        <n v="26.379999000000002"/>
        <n v="26.02"/>
        <n v="25"/>
        <n v="25.870000999999998"/>
        <n v="27.27"/>
        <n v="27.299999"/>
        <n v="24.629999000000002"/>
        <n v="23.370000999999998"/>
        <n v="22.360001"/>
        <n v="22.02"/>
        <n v="21.049999"/>
        <n v="21.190000999999999"/>
        <n v="21.280000999999999"/>
        <n v="21.51"/>
        <n v="24.73"/>
        <n v="25.73"/>
        <n v="27.5"/>
        <n v="27.76"/>
        <n v="26.01"/>
        <n v="25.709999"/>
        <n v="23.01"/>
        <n v="21.4"/>
        <n v="21.309999000000001"/>
        <n v="23.1"/>
        <n v="24.24"/>
        <n v="23.530000999999999"/>
        <n v="23.549999"/>
        <n v="23.49"/>
        <n v="24.42"/>
        <n v="22.799999"/>
        <n v="25.719999000000001"/>
        <n v="26.969999000000001"/>
        <n v="25.950001"/>
        <n v="26.34"/>
        <n v="23.98"/>
        <n v="25.02"/>
        <n v="24"/>
        <n v="25.469999000000001"/>
        <n v="24.66"/>
        <n v="25.65"/>
        <n v="25.07"/>
        <n v="24.559999000000001"/>
        <n v="24.639999"/>
        <n v="24.940000999999999"/>
        <n v="24.07"/>
        <n v="22.200001"/>
        <n v="22.780000999999999"/>
        <n v="22.969999000000001"/>
        <n v="24.26"/>
        <n v="23.610001"/>
        <n v="2.39"/>
        <n v="2.62"/>
        <n v="2.52"/>
        <n v="2.46"/>
        <n v="2.4"/>
        <n v="2.38"/>
        <n v="2.23"/>
        <n v="2.21"/>
        <n v="2.0699999999999998"/>
        <n v="2.08"/>
        <n v="1.93"/>
        <n v="1.9"/>
        <n v="2.1"/>
        <n v="2.0299999999999998"/>
        <n v="2.14"/>
        <n v="2.0499999999999998"/>
        <n v="2.1800000000000002"/>
        <n v="2.16"/>
        <n v="2"/>
        <n v="2.33"/>
        <n v="2.2999999999999998"/>
        <n v="2.3199999999999998"/>
        <n v="2.64"/>
        <n v="2.83"/>
        <n v="2.73"/>
        <n v="2.75"/>
        <n v="2.78"/>
        <n v="2.58"/>
        <n v="2.63"/>
        <n v="2.4500000000000002"/>
        <n v="2.5"/>
        <n v="2.67"/>
        <n v="3.2"/>
        <n v="3.32"/>
        <n v="3.27"/>
        <n v="3.45"/>
        <n v="3.77"/>
        <n v="3.82"/>
        <n v="3.95"/>
        <n v="3.8"/>
        <n v="3.89"/>
        <n v="4.0599999999999996"/>
        <n v="3.98"/>
        <n v="4.28"/>
        <n v="4.42"/>
        <n v="4.7"/>
        <n v="4.76"/>
        <n v="4.8"/>
        <n v="4.6900000000000004"/>
        <n v="4.7699999999999996"/>
        <n v="4.95"/>
        <n v="4.97"/>
        <n v="5.08"/>
        <n v="4.59"/>
        <n v="4.58"/>
        <n v="4.51"/>
        <n v="4.18"/>
        <n v="4.3899999999999997"/>
        <n v="4.34"/>
        <n v="4.16"/>
        <n v="4.03"/>
        <n v="3.97"/>
        <n v="4.0999999999999996"/>
        <n v="4"/>
        <n v="3.99"/>
        <n v="4.2699999999999996"/>
        <n v="4.37"/>
        <n v="4.63"/>
        <n v="4.87"/>
        <n v="5.04"/>
        <n v="4.41"/>
        <n v="4.38"/>
        <n v="4.3"/>
        <n v="4.12"/>
        <n v="4.5199999999999996"/>
        <n v="4.3600000000000003"/>
        <n v="4.72"/>
        <n v="5.21"/>
        <n v="5.15"/>
        <n v="5.41"/>
        <n v="5.7"/>
        <n v="5.56"/>
        <n v="5.49"/>
        <n v="5.48"/>
        <n v="5.54"/>
        <n v="5.77"/>
        <n v="5.69"/>
        <n v="5.88"/>
        <n v="6.3"/>
        <n v="5.85"/>
        <n v="5.82"/>
        <n v="5.81"/>
        <n v="5.24"/>
        <n v="5.33"/>
        <n v="5.05"/>
        <n v="6.1"/>
        <n v="6.02"/>
        <n v="6.44"/>
        <n v="5.73"/>
        <n v="5.96"/>
        <n v="6.27"/>
        <n v="6.21"/>
        <n v="6.25"/>
        <n v="6.72"/>
        <n v="6.95"/>
        <n v="7.22"/>
        <n v="6.83"/>
        <n v="6.96"/>
        <n v="6.73"/>
        <n v="7.13"/>
        <n v="7.08"/>
        <n v="6.97"/>
        <n v="7.03"/>
        <n v="7.39"/>
        <n v="7.27"/>
        <n v="6.98"/>
        <n v="7"/>
        <n v="6.74"/>
        <n v="6.7"/>
        <n v="6.61"/>
        <n v="7.06"/>
        <n v="6.77"/>
        <n v="6.9"/>
        <n v="6.34"/>
        <n v="6.15"/>
        <n v="5.8"/>
        <n v="5.47"/>
        <n v="5.53"/>
        <n v="5.39"/>
        <n v="5.68"/>
        <n v="5.83"/>
        <n v="5.64"/>
        <n v="5.36"/>
        <n v="4.5999999999999996"/>
        <n v="4.84"/>
        <n v="4.8499999999999996"/>
        <n v="4.91"/>
        <n v="4.96"/>
        <n v="4.9400000000000004"/>
        <n v="4.8899999999999997"/>
        <n v="4.8099999999999996"/>
        <n v="5.28"/>
        <n v="4.8600000000000003"/>
        <n v="4.6100000000000003"/>
        <n v="4.4000000000000004"/>
        <n v="4.46"/>
        <n v="4.49"/>
        <n v="4.1100000000000003"/>
        <n v="4.01"/>
        <n v="4.25"/>
        <n v="4.24"/>
        <n v="4.67"/>
        <n v="5.01"/>
        <n v="5.03"/>
        <n v="4.6399999999999997"/>
        <n v="4.5"/>
        <n v="4.5599999999999996"/>
        <n v="4.99"/>
        <n v="4.9000000000000004"/>
        <n v="4.88"/>
        <n v="4.78"/>
        <n v="4.57"/>
        <n v="4.3099999999999996"/>
        <n v="4.33"/>
        <n v="4.13"/>
        <n v="4.55"/>
        <n v="5.22"/>
        <n v="5.44"/>
        <n v="4.93"/>
        <n v="5.65"/>
        <n v="5.46"/>
        <n v="5.43"/>
        <n v="5.17"/>
        <n v="4.9800000000000004"/>
        <n v="5.25"/>
        <n v="5.34"/>
        <n v="5.57"/>
        <n v="5.38"/>
        <n v="5.58"/>
        <n v="5.67"/>
        <n v="5.45"/>
        <n v="5.89"/>
        <n v="5.75"/>
        <n v="5.84"/>
        <n v="5.26"/>
        <n v="5.1100000000000003"/>
        <n v="4.6500000000000004"/>
        <n v="67.839995999999999"/>
        <n v="70.870002999999997"/>
        <n v="70"/>
        <n v="69"/>
        <n v="69.25"/>
        <n v="69.819999999999993"/>
        <n v="69.370002999999997"/>
        <n v="70.360000999999997"/>
        <n v="75.559997999999993"/>
        <n v="74.089995999999999"/>
        <n v="71.739998"/>
        <n v="70.940002000000007"/>
        <n v="70.989998"/>
        <n v="69.989998"/>
        <n v="71.489998"/>
        <n v="68.919997999999993"/>
        <n v="69.449996999999996"/>
        <n v="71"/>
        <n v="69.5"/>
        <n v="67.300003000000004"/>
        <n v="67.889999000000003"/>
        <n v="66.650002000000001"/>
        <n v="66.849997999999999"/>
        <n v="64.010002"/>
        <n v="61.5"/>
        <n v="63.48"/>
        <n v="63.040000999999997"/>
        <n v="61.419998"/>
        <n v="61.259998000000003"/>
        <n v="62.380001"/>
        <n v="64.169997999999993"/>
        <n v="65.800003000000004"/>
        <n v="65.650002000000001"/>
        <n v="66.010002"/>
        <n v="67.230002999999996"/>
        <n v="66.599997999999999"/>
        <n v="65.559997999999993"/>
        <n v="62.049999"/>
        <n v="65.150002000000001"/>
        <n v="63.34"/>
        <n v="63.299999"/>
        <n v="61.299999"/>
        <n v="63.970001000000003"/>
        <n v="66.629997000000003"/>
        <n v="68.010002"/>
        <n v="68.050003000000004"/>
        <n v="68.120002999999997"/>
        <n v="70.480002999999996"/>
        <n v="69.199996999999996"/>
        <n v="69.580002000000007"/>
        <n v="69.529999000000004"/>
        <n v="71.410004000000001"/>
        <n v="72.989998"/>
        <n v="72.940002000000007"/>
        <n v="72.010002"/>
        <n v="71.849997999999999"/>
        <n v="74.099997999999999"/>
        <n v="71.330002000000007"/>
        <n v="69.830002000000007"/>
        <n v="70.730002999999996"/>
        <n v="69.849997999999999"/>
        <n v="67.989998"/>
        <n v="70.690002000000007"/>
        <n v="71.059997999999993"/>
        <n v="70.319999999999993"/>
        <n v="72"/>
        <n v="70.550003000000004"/>
        <n v="71.400002000000001"/>
        <n v="71.040001000000004"/>
        <n v="70.529999000000004"/>
        <n v="75"/>
        <n v="77.050003000000004"/>
        <n v="77"/>
        <n v="76.010002"/>
        <n v="75.190002000000007"/>
        <n v="73.819999999999993"/>
        <n v="74.569999999999993"/>
        <n v="76"/>
        <n v="78.110000999999997"/>
        <n v="67.489998"/>
        <n v="67.279999000000004"/>
        <n v="65.660004000000001"/>
        <n v="66.75"/>
        <n v="67.099997999999999"/>
        <n v="71.699996999999996"/>
        <n v="73.180000000000007"/>
        <n v="73.339995999999999"/>
        <n v="72.919997999999993"/>
        <n v="73.430000000000007"/>
        <n v="72.449996999999996"/>
        <n v="71.010002"/>
        <n v="71.300003000000004"/>
        <n v="68.559997999999993"/>
        <n v="68.069999999999993"/>
        <n v="67.800003000000004"/>
        <n v="69.260002"/>
        <n v="68.059997999999993"/>
        <n v="66.089995999999999"/>
        <n v="59.880001"/>
        <n v="56.599997999999999"/>
        <n v="53.709999000000003"/>
        <n v="53.310001"/>
        <n v="53.099997999999999"/>
        <n v="52.169998"/>
        <n v="54.25"/>
        <n v="52.68"/>
        <n v="53.34"/>
        <n v="50.700001"/>
        <n v="51.630001"/>
        <n v="52.830002"/>
        <n v="51.799999"/>
        <n v="52.509998000000003"/>
        <n v="54.970001000000003"/>
        <n v="52.290000999999997"/>
        <n v="52.279998999999997"/>
        <n v="50.799999"/>
        <n v="52.25"/>
        <n v="53.369999"/>
        <n v="53.299999"/>
        <n v="54.689999"/>
        <n v="55.040000999999997"/>
        <n v="54.66"/>
        <n v="54.549999"/>
        <n v="54.060001"/>
        <n v="53.549999"/>
        <n v="53.860000999999997"/>
        <n v="53.73"/>
        <n v="53.849997999999999"/>
        <n v="53.02"/>
        <n v="52.990001999999997"/>
        <n v="53.09"/>
        <n v="50.599997999999999"/>
        <n v="51.560001"/>
        <n v="51.950001"/>
        <n v="53.150002000000001"/>
        <n v="52.919998"/>
        <n v="53.5"/>
        <n v="52.700001"/>
        <n v="53.740001999999997"/>
        <n v="53.419998"/>
        <n v="54.459999000000003"/>
        <n v="53.970001000000003"/>
        <n v="52.740001999999997"/>
        <n v="52.630001"/>
        <n v="51.700001"/>
        <n v="51.029998999999997"/>
        <n v="50.939999"/>
        <n v="50.889999000000003"/>
        <n v="52.639999000000003"/>
        <n v="52.939999"/>
        <n v="52.549999"/>
        <n v="51.59"/>
        <n v="52.09"/>
        <n v="52.77"/>
        <n v="52"/>
        <n v="52.009998000000003"/>
        <n v="51.959999000000003"/>
        <n v="51.27"/>
        <n v="51.259998000000003"/>
        <n v="49.950001"/>
        <n v="48.860000999999997"/>
        <n v="48"/>
        <n v="48.310001"/>
        <n v="49.029998999999997"/>
        <n v="48.32"/>
        <n v="47.91"/>
        <n v="47.810001"/>
        <n v="50.25"/>
        <n v="49.959999000000003"/>
        <n v="50.48"/>
        <n v="49.98"/>
        <n v="50.139999000000003"/>
        <n v="49.740001999999997"/>
        <n v="48.549999"/>
        <n v="48.580002"/>
        <n v="49.139999000000003"/>
        <n v="49.439999"/>
        <n v="48.080002"/>
        <n v="47.630001"/>
        <n v="46.82"/>
        <n v="47.110000999999997"/>
        <n v="47.080002"/>
        <n v="46.139999000000003"/>
        <n v="46.060001"/>
        <n v="45.34"/>
        <n v="46.380001"/>
        <n v="47.720001000000003"/>
        <n v="47.259998000000003"/>
        <n v="46.98"/>
        <n v="46.599997999999999"/>
        <n v="44.650002000000001"/>
        <n v="44.360000999999997"/>
        <n v="43.290000999999997"/>
        <n v="40.75"/>
        <n v="40.25"/>
        <n v="37.060001"/>
        <n v="40.169998"/>
        <n v="41.490001999999997"/>
        <n v="41.73"/>
        <n v="44.02"/>
        <n v="43.82"/>
        <n v="43.23"/>
        <n v="43.880001"/>
        <n v="42.25"/>
        <n v="42.099997999999999"/>
        <n v="42.950001"/>
        <n v="43"/>
        <n v="42.310001"/>
        <n v="43.25"/>
        <n v="44.130001"/>
        <n v="42.66"/>
        <n v="42.060001"/>
        <n v="43.689999"/>
        <n v="43.209999000000003"/>
        <n v="45.5"/>
        <n v="45.330002"/>
        <n v="44.209999000000003"/>
        <n v="45.900002000000001"/>
        <n v="47.41"/>
        <n v="43.75"/>
        <n v="43.830002"/>
        <n v="42.360000999999997"/>
        <n v="42.849997999999999"/>
        <n v="43.549999"/>
        <n v="44.580002"/>
        <n v="43.599997999999999"/>
        <n v="42.470001000000003"/>
        <n v="43.040000999999997"/>
        <n v="42.34"/>
        <n v="42.52"/>
        <n v="39.979999999999997"/>
        <n v="39.349997999999999"/>
        <n v="41.349997999999999"/>
        <n v="42.830002"/>
        <n v="42.799999"/>
        <n v="24.059999000000001"/>
        <n v="24.040001"/>
        <n v="23.059999000000001"/>
        <n v="22.75"/>
        <n v="22.639999"/>
        <n v="22.299999"/>
        <n v="22.4"/>
        <n v="22.9"/>
        <n v="22.52"/>
        <n v="22.389999"/>
        <n v="22.01"/>
        <n v="21.870000999999998"/>
        <n v="21.700001"/>
        <n v="21.93"/>
        <n v="21.77"/>
        <n v="22.15"/>
        <n v="21.709999"/>
        <n v="21.889999"/>
        <n v="21.719999000000001"/>
        <n v="21.23"/>
        <n v="20.77"/>
        <n v="20.049999"/>
        <n v="20.540001"/>
        <n v="20.620000999999998"/>
        <n v="20.75"/>
        <n v="20.9"/>
        <n v="20.58"/>
        <n v="18.540001"/>
        <n v="19"/>
        <n v="18.66"/>
        <n v="18.02"/>
        <n v="17.600000000000001"/>
        <n v="17.950001"/>
        <n v="18.049999"/>
        <n v="18.329999999999998"/>
        <n v="18.469999000000001"/>
        <n v="18.489999999999998"/>
        <n v="19.049999"/>
        <n v="18.610001"/>
        <n v="18.73"/>
        <n v="18.440000999999999"/>
        <n v="18.559999000000001"/>
        <n v="18.700001"/>
        <n v="18.829999999999998"/>
        <n v="18.989999999999998"/>
        <n v="19.010000000000002"/>
        <n v="19.299999"/>
        <n v="19.389999"/>
        <n v="18.920000000000002"/>
        <n v="19.170000000000002"/>
        <n v="19.219999000000001"/>
        <n v="19.41"/>
        <n v="19.559999000000001"/>
        <n v="19.25"/>
        <n v="19.43"/>
        <n v="19.399999999999999"/>
        <n v="19.59"/>
        <n v="19.200001"/>
        <n v="18.84"/>
        <n v="19.100000000000001"/>
        <n v="19.18"/>
        <n v="19.290001"/>
        <n v="19.129999000000002"/>
        <n v="18.91"/>
        <n v="18.889999"/>
        <n v="18.82"/>
        <n v="18.780000999999999"/>
        <n v="18.649999999999999"/>
        <n v="18.5"/>
        <n v="18.450001"/>
        <n v="18.510000000000002"/>
        <n v="18.379999000000002"/>
        <n v="18.34"/>
        <n v="18.23"/>
        <n v="18.07"/>
        <n v="18.129999000000002"/>
        <n v="18"/>
        <n v="18.18"/>
        <n v="18.639999"/>
        <n v="18.48"/>
        <n v="18.690000999999999"/>
        <n v="19.030000999999999"/>
        <n v="18.93"/>
        <n v="19.809999000000001"/>
        <n v="20.010000000000002"/>
        <n v="19.639999"/>
        <n v="19.57"/>
        <n v="19.950001"/>
        <n v="21.040001"/>
        <n v="21.110001"/>
        <n v="21.209999"/>
        <n v="21.370000999999998"/>
        <n v="21.530000999999999"/>
        <n v="21.43"/>
        <n v="21.559999000000001"/>
        <n v="21.469999000000001"/>
        <n v="21.549999"/>
        <n v="21.450001"/>
        <n v="21.59"/>
        <n v="21.34"/>
        <n v="21.52"/>
        <n v="21.25"/>
        <n v="20.82"/>
        <n v="20.98"/>
        <n v="20.790001"/>
        <n v="20.389999"/>
        <n v="19.75"/>
        <n v="22"/>
        <n v="22.73"/>
        <n v="22.879999000000002"/>
        <n v="23.120000999999998"/>
        <n v="23.440000999999999"/>
        <n v="23.200001"/>
        <n v="23.48"/>
        <n v="23.290001"/>
        <n v="23.139999"/>
        <n v="23.190000999999999"/>
        <n v="23.360001"/>
        <n v="23.389999"/>
        <n v="23.280000999999999"/>
        <n v="23.629999000000002"/>
        <n v="23.209999"/>
        <n v="22.85"/>
        <n v="22.65"/>
        <n v="23.049999"/>
        <n v="23.25"/>
        <n v="23.33"/>
        <n v="22.1"/>
        <n v="22.139999"/>
        <n v="21.129999000000002"/>
        <n v="20.92"/>
        <n v="19.469999000000001"/>
        <n v="24.120000999999998"/>
        <n v="25.209999"/>
        <n v="24.209999"/>
        <n v="24.299999"/>
        <n v="24.25"/>
        <n v="23.700001"/>
        <n v="24.129999000000002"/>
        <n v="24.889999"/>
        <n v="24.780000999999999"/>
        <n v="24.540001"/>
        <n v="24.219999000000001"/>
        <n v="24.049999"/>
        <n v="24.190000999999999"/>
        <n v="23"/>
        <n v="21.389999"/>
        <n v="23.299999"/>
        <n v="23.030000999999999"/>
        <n v="22.120000999999998"/>
        <n v="21.58"/>
        <n v="17.510000000000002"/>
        <n v="18.68"/>
        <n v="18.969999000000001"/>
        <n v="18.670000000000002"/>
        <n v="17.799999"/>
        <n v="17.91"/>
        <n v="17.790001"/>
        <n v="18.309999000000001"/>
        <n v="18.41"/>
        <n v="18.139999"/>
        <n v="18.120000999999998"/>
        <n v="18.399999999999999"/>
        <n v="18.860001"/>
        <n v="18.950001"/>
        <n v="19.110001"/>
        <n v="17.639999"/>
        <n v="18.299999"/>
        <n v="18.280000999999999"/>
        <n v="19.07"/>
        <n v="17.73"/>
        <n v="18.290001"/>
        <n v="18.170000000000002"/>
        <n v="17.940000999999999"/>
        <n v="17.899999999999999"/>
        <n v="17.549999"/>
        <n v="13.34"/>
        <n v="11.92"/>
        <n v="12.55"/>
        <n v="12.17"/>
        <n v="12.02"/>
        <n v="12.05"/>
        <n v="12.5"/>
        <n v="13.4"/>
        <n v="14.1"/>
        <n v="14.6"/>
        <n v="13.86"/>
        <n v="13.76"/>
        <n v="13.88"/>
        <n v="14.3"/>
        <n v="13.49"/>
        <n v="13.61"/>
        <n v="13.32"/>
        <n v="13.05"/>
        <n v="13.85"/>
        <n v="13.97"/>
        <n v="13.55"/>
        <n v="13.83"/>
        <n v="13.64"/>
        <n v="14.24"/>
        <n v="14.95"/>
        <n v="14"/>
        <n v="12.59"/>
        <n v="12.77"/>
        <n v="12.31"/>
        <n v="12.45"/>
        <n v="12.57"/>
        <n v="12.36"/>
        <n v="13.41"/>
        <n v="13.01"/>
        <n v="13.2"/>
        <n v="12.91"/>
        <n v="12.34"/>
        <n v="12.46"/>
        <n v="12.19"/>
        <n v="12.96"/>
        <n v="12.37"/>
        <n v="12.14"/>
        <n v="12.3"/>
        <n v="12.03"/>
        <n v="11.8"/>
        <n v="11.71"/>
        <n v="11.35"/>
        <n v="10.74"/>
        <n v="10.51"/>
        <n v="10.88"/>
        <n v="10.5"/>
        <n v="9.52"/>
        <n v="9.6999999999999993"/>
        <n v="9.8699999999999992"/>
        <n v="9"/>
        <n v="9.27"/>
        <n v="9.0399999999999991"/>
        <n v="9.31"/>
        <n v="9.24"/>
        <n v="9.14"/>
        <n v="8.3000000000000007"/>
        <n v="8.1999999999999993"/>
        <n v="8.0500000000000007"/>
        <n v="7.91"/>
        <n v="7.6"/>
        <n v="7.23"/>
        <n v="7.75"/>
        <n v="9.1999999999999993"/>
        <n v="9.91"/>
        <n v="10.3"/>
        <n v="9.75"/>
        <n v="9.4600000000000009"/>
        <n v="9.2100000000000009"/>
        <n v="9.0500000000000007"/>
        <n v="8.59"/>
        <n v="8.5500000000000007"/>
        <n v="8.8699999999999992"/>
        <n v="9.15"/>
        <n v="8.8800000000000008"/>
        <n v="8.9700000000000006"/>
        <n v="9.02"/>
        <n v="10.43"/>
        <n v="10.45"/>
        <n v="11.75"/>
        <n v="12.22"/>
        <n v="11.06"/>
        <n v="11.73"/>
        <n v="11.62"/>
        <n v="11.36"/>
        <n v="11.19"/>
        <n v="10.9"/>
        <n v="10.53"/>
        <n v="10.23"/>
        <n v="9.5"/>
        <n v="9.8800000000000008"/>
        <n v="9.89"/>
        <n v="5.92"/>
        <n v="6.05"/>
        <n v="6.07"/>
        <n v="6"/>
        <n v="6.03"/>
        <n v="5.98"/>
        <n v="6.37"/>
        <n v="6.06"/>
        <n v="5.91"/>
        <n v="5.94"/>
        <n v="6.45"/>
        <n v="6.47"/>
        <n v="6.39"/>
        <n v="6.35"/>
        <n v="6.66"/>
        <n v="6.32"/>
        <n v="5.79"/>
        <n v="5.52"/>
        <n v="5.9"/>
        <n v="6.5"/>
        <n v="6.54"/>
        <n v="6.8"/>
        <n v="7.02"/>
        <n v="6.91"/>
        <n v="6.67"/>
        <n v="7.3"/>
        <n v="7.4"/>
        <n v="7.15"/>
        <n v="7.24"/>
        <n v="7.33"/>
        <n v="7.69"/>
        <n v="7.57"/>
        <n v="7.64"/>
        <n v="7.67"/>
        <n v="8.07"/>
        <n v="8.49"/>
        <n v="8.5299999999999994"/>
        <n v="8.75"/>
        <n v="8.6999999999999993"/>
        <n v="8.7200000000000006"/>
        <n v="8.9"/>
        <n v="9.11"/>
        <n v="9.82"/>
        <n v="9.3000000000000007"/>
        <n v="8.51"/>
        <n v="8.2799999999999994"/>
        <n v="8.15"/>
        <n v="8.41"/>
        <n v="8.5399999999999991"/>
        <n v="8.5"/>
        <n v="8.69"/>
        <n v="8.7899999999999991"/>
        <n v="9.1199999999999992"/>
        <n v="9.44"/>
        <n v="9.08"/>
        <n v="9.18"/>
        <n v="9.09"/>
        <n v="9.0299999999999994"/>
        <n v="9.41"/>
        <n v="10.97"/>
        <n v="10.83"/>
        <n v="10.75"/>
        <n v="10.76"/>
        <n v="10.63"/>
        <n v="10.85"/>
        <n v="11"/>
        <n v="10.98"/>
        <n v="10.8"/>
        <n v="10.87"/>
        <n v="10.93"/>
        <n v="11.01"/>
        <n v="11.66"/>
        <n v="11.99"/>
        <n v="12.78"/>
        <n v="12.63"/>
        <n v="12.76"/>
        <n v="13.74"/>
        <n v="13.42"/>
        <n v="13.8"/>
        <n v="13.93"/>
        <n v="13.82"/>
        <n v="13.81"/>
        <n v="13.48"/>
        <n v="13.57"/>
        <n v="14.28"/>
        <n v="14.85"/>
        <n v="15.41"/>
        <n v="15.95"/>
        <n v="15.16"/>
        <n v="14.72"/>
        <n v="14.74"/>
        <n v="15.03"/>
        <n v="15.21"/>
        <n v="14.53"/>
        <n v="14.16"/>
        <n v="14.42"/>
        <n v="14.5"/>
        <n v="12.69"/>
        <n v="13.26"/>
        <n v="13.23"/>
        <n v="12.98"/>
        <n v="13.38"/>
        <n v="13.92"/>
        <n v="13.69"/>
        <n v="14.12"/>
        <n v="14.02"/>
        <n v="12.71"/>
        <n v="12.88"/>
        <n v="12.61"/>
        <n v="12.835000000000001"/>
        <n v="12.9"/>
        <n v="12.84"/>
        <n v="12.38"/>
        <n v="12.58"/>
        <n v="11.09"/>
        <n v="12.54"/>
        <n v="12.73"/>
        <n v="12.51"/>
        <n v="11.76"/>
        <n v="11.56"/>
        <n v="11.5"/>
        <n v="12.68"/>
        <n v="13"/>
        <n v="13.22"/>
        <n v="12.47"/>
        <n v="12.27"/>
        <n v="12.42"/>
        <n v="13.04"/>
        <n v="11.87"/>
        <n v="14.55"/>
        <n v="14.89"/>
        <n v="14.08"/>
        <n v="14.43"/>
        <n v="14.34"/>
        <n v="12.33"/>
        <n v="11.97"/>
        <n v="10.49"/>
        <n v="10.65"/>
        <n v="10.91"/>
        <n v="10.72"/>
        <n v="37.650002000000001"/>
        <n v="38.25"/>
        <n v="39.549999"/>
        <n v="38"/>
        <n v="38.349997999999999"/>
        <n v="37"/>
        <n v="36.400002000000001"/>
        <n v="36.450001"/>
        <n v="35.599997999999999"/>
        <n v="34.75"/>
        <n v="35.5"/>
        <n v="36.700001"/>
        <n v="36.599997999999999"/>
        <n v="35.950001"/>
        <n v="35.799999"/>
        <n v="35.174999"/>
        <n v="34.25"/>
        <n v="35.299999"/>
        <n v="34.549999"/>
        <n v="33.650002000000001"/>
        <n v="32.75"/>
        <n v="32.5"/>
        <n v="34.400002000000001"/>
        <n v="45.75"/>
        <n v="47.75"/>
        <n v="47.799999"/>
        <n v="48.450001"/>
        <n v="50.150002000000001"/>
        <n v="50.900002000000001"/>
        <n v="50.049999"/>
        <n v="49.900002000000001"/>
        <n v="48.700001"/>
        <n v="51.099997999999999"/>
        <n v="51.049999"/>
        <n v="51.900002000000001"/>
        <n v="52.599997999999999"/>
        <n v="54.575001"/>
        <n v="55"/>
        <n v="55.299999"/>
        <n v="54.5"/>
        <n v="55.150002000000001"/>
        <n v="57.099997999999999"/>
        <n v="55.900002000000001"/>
        <n v="54.400002000000001"/>
        <n v="55.349997999999999"/>
        <n v="57.150002000000001"/>
        <n v="54.900002000000001"/>
        <n v="52.349997999999999"/>
        <n v="55.099997999999999"/>
        <n v="56.349997999999999"/>
        <n v="55.400002000000001"/>
        <n v="57.849997999999999"/>
        <n v="55.25"/>
        <n v="54.599997999999999"/>
        <n v="56.299999"/>
        <n v="53.25"/>
        <n v="52.75"/>
        <n v="52.650002000000001"/>
        <n v="50.75"/>
        <n v="52.5"/>
        <n v="55.599997999999999"/>
        <n v="57.599997999999999"/>
        <n v="57.299999"/>
        <n v="64.25"/>
        <n v="64.699996999999996"/>
        <n v="68.550003000000004"/>
        <n v="67.050003000000004"/>
        <n v="66.099997999999999"/>
        <n v="67.25"/>
        <n v="67.849997999999999"/>
        <n v="65.949996999999996"/>
        <n v="61.599997999999999"/>
        <n v="56.849997999999999"/>
        <n v="58.950001"/>
        <n v="60.450001"/>
        <n v="59.200001"/>
        <n v="56.200001"/>
        <n v="54.75"/>
        <n v="56.049999"/>
        <n v="52.099997999999999"/>
        <n v="54.450001"/>
        <n v="51.75"/>
        <n v="46.849997999999999"/>
        <n v="50.349997999999999"/>
        <n v="50.400002000000001"/>
        <n v="49.599997999999999"/>
        <n v="49.200001"/>
        <n v="48.049999"/>
        <n v="46.349997999999999"/>
        <n v="49.700001"/>
        <n v="47.200001"/>
        <n v="50.299999"/>
        <n v="51.150002000000001"/>
        <n v="54.650002000000001"/>
        <n v="52.049999"/>
        <n v="54.200001"/>
        <n v="53.450001"/>
        <n v="56"/>
        <n v="50.5"/>
        <n v="48.349997999999999"/>
        <n v="50"/>
        <n v="47.049999"/>
        <n v="45.450001"/>
        <n v="45.849997999999999"/>
        <n v="47.349997999999999"/>
        <n v="47.150002000000001"/>
        <n v="48.25"/>
        <n v="48.150002000000001"/>
        <n v="47.650002000000001"/>
        <n v="47.5"/>
        <n v="47.700001"/>
        <n v="43.150002000000001"/>
        <n v="43.5"/>
        <n v="43.799999"/>
        <n v="42.5"/>
        <n v="42"/>
        <n v="41.549999"/>
        <n v="41.200001"/>
        <n v="39.5"/>
        <n v="38.169998"/>
        <n v="37.639999000000003"/>
        <n v="40.549999"/>
        <n v="39.209999000000003"/>
        <n v="37.970001000000003"/>
        <n v="39.470001000000003"/>
        <n v="38.409999999999997"/>
        <n v="37.689999"/>
        <n v="38.040000999999997"/>
        <n v="41.32"/>
        <n v="42.029998999999997"/>
        <n v="40.200001"/>
        <n v="40.150002000000001"/>
        <n v="39.290000999999997"/>
        <n v="39.659999999999997"/>
        <n v="36.639999000000003"/>
        <n v="36"/>
        <n v="37.029998999999997"/>
        <n v="38.470001000000003"/>
        <n v="39.159999999999997"/>
        <n v="41.099997999999999"/>
        <n v="38.709999000000003"/>
        <n v="38.759998000000003"/>
        <n v="37.520000000000003"/>
        <n v="37.110000999999997"/>
        <n v="35.509998000000003"/>
        <n v="36.560001"/>
        <n v="37.470001000000003"/>
        <n v="37.740001999999997"/>
        <n v="38.580002"/>
        <n v="37.43"/>
        <n v="37.790000999999997"/>
        <n v="39.619999"/>
        <n v="39.900002000000001"/>
        <n v="40"/>
        <n v="42.599997999999999"/>
        <n v="41.040000999999997"/>
        <n v="39.959999000000003"/>
        <n v="39.889999000000003"/>
        <n v="39.799999"/>
        <n v="39.150002000000001"/>
        <n v="39.299999"/>
        <n v="39.009998000000003"/>
        <n v="38.020000000000003"/>
        <n v="38.220001000000003"/>
        <n v="37.82"/>
        <n v="36.740001999999997"/>
        <n v="35.869999"/>
        <n v="33.979999999999997"/>
        <n v="34.580002"/>
        <n v="35.279998999999997"/>
        <n v="34.889999000000003"/>
        <n v="8.77"/>
        <n v="8.65"/>
        <n v="8.7100000000000009"/>
        <n v="8.42"/>
        <n v="8.68"/>
        <n v="8.61"/>
        <n v="8.52"/>
        <n v="8.6300000000000008"/>
        <n v="8.92"/>
        <n v="8.17"/>
        <n v="7.9"/>
        <n v="7.93"/>
        <n v="8.09"/>
        <n v="7.97"/>
        <n v="8.25"/>
        <n v="7.77"/>
        <n v="7.37"/>
        <n v="7.16"/>
        <n v="6.82"/>
        <n v="6.84"/>
        <n v="7.25"/>
        <n v="7.28"/>
        <n v="7.59"/>
        <n v="7.54"/>
        <n v="7.36"/>
        <n v="7.63"/>
        <n v="7.34"/>
        <n v="6.94"/>
        <n v="7.29"/>
        <n v="7.45"/>
        <n v="7.18"/>
        <n v="7.01"/>
        <n v="7.21"/>
        <n v="7.46"/>
        <n v="8.01"/>
        <n v="7.92"/>
        <n v="7.84"/>
        <n v="8.31"/>
        <n v="7.89"/>
        <n v="7.72"/>
        <n v="7.65"/>
        <n v="7.7"/>
        <n v="7.99"/>
        <n v="8.2899999999999991"/>
        <n v="8.18"/>
        <n v="8.0399999999999991"/>
        <n v="8.81"/>
        <n v="9.4499999999999993"/>
        <n v="9.65"/>
        <n v="8.9499999999999993"/>
        <n v="8.86"/>
        <n v="8.9600000000000009"/>
        <n v="8.4"/>
        <n v="8.3800000000000008"/>
        <n v="8.1"/>
        <n v="8.24"/>
        <n v="8.82"/>
        <n v="9.25"/>
        <n v="9.4"/>
        <n v="9.42"/>
        <n v="8.83"/>
        <n v="8.99"/>
        <n v="8.85"/>
        <n v="8.48"/>
        <n v="7.83"/>
        <n v="7.49"/>
        <n v="8"/>
        <n v="7.96"/>
        <n v="7.55"/>
        <n v="8.0299999999999994"/>
        <n v="7.76"/>
        <n v="7.95"/>
        <n v="7.85"/>
        <n v="7.71"/>
        <n v="7.43"/>
        <n v="7.2"/>
        <n v="6.92"/>
        <n v="7.5"/>
        <n v="7.32"/>
        <n v="6.75"/>
        <n v="6.57"/>
        <n v="6.65"/>
        <n v="6.71"/>
        <n v="6.69"/>
        <n v="6.63"/>
        <n v="6.4"/>
        <n v="6.41"/>
        <n v="6.88"/>
        <n v="6.68"/>
        <n v="7.88"/>
        <n v="7.8"/>
        <n v="7.81"/>
        <n v="7.58"/>
        <n v="7.35"/>
        <n v="7.11"/>
        <n v="7.61"/>
        <n v="6.81"/>
        <n v="6.78"/>
        <n v="6.87"/>
        <n v="6.6"/>
        <n v="6.64"/>
        <n v="6.23"/>
        <n v="6.31"/>
        <n v="6.24"/>
        <n v="6.42"/>
        <n v="6.38"/>
        <n v="6.17"/>
        <n v="6.49"/>
        <n v="6.22"/>
        <n v="6.04"/>
        <n v="6.16"/>
        <n v="7.26"/>
        <n v="6.89"/>
        <n v="6.53"/>
        <n v="6.09"/>
        <n v="5.87"/>
        <n v="5.66"/>
        <n v="5.4"/>
        <n v="5"/>
        <n v="4.74"/>
        <n v="5.0599999999999996"/>
        <n v="12.04"/>
        <n v="11.83"/>
        <n v="11.4"/>
        <n v="11.31"/>
        <n v="11.49"/>
        <n v="11.24"/>
        <n v="11.47"/>
        <n v="11.58"/>
        <n v="11.32"/>
        <n v="11.13"/>
        <n v="10.99"/>
        <n v="11.17"/>
        <n v="11.29"/>
        <n v="11.25"/>
        <n v="11.3"/>
        <n v="11.11"/>
        <n v="10.94"/>
        <n v="10.96"/>
        <n v="10.24"/>
        <n v="10.54"/>
        <n v="11.16"/>
        <n v="11.18"/>
        <n v="11.7"/>
        <n v="11.94"/>
        <n v="11.64"/>
        <n v="11.26"/>
        <n v="11.67"/>
        <n v="11.86"/>
        <n v="11.55"/>
        <n v="11.21"/>
        <n v="10.78"/>
        <n v="10.77"/>
        <n v="10.71"/>
        <n v="10.89"/>
        <n v="10.81"/>
        <n v="11.14"/>
        <n v="11.04"/>
        <n v="11.05"/>
        <n v="11.12"/>
        <n v="11.1"/>
        <n v="11.07"/>
        <n v="11.51"/>
        <n v="11.39"/>
        <n v="11.22"/>
        <n v="11.15"/>
        <n v="10.95"/>
        <n v="11.37"/>
        <n v="11.63"/>
        <n v="11.54"/>
        <n v="11.65"/>
        <n v="11.81"/>
        <n v="11.77"/>
        <n v="11.95"/>
        <n v="11.85"/>
        <n v="11.44"/>
        <n v="10.86"/>
        <n v="10.56"/>
        <n v="10.68"/>
        <n v="10.37"/>
        <n v="10.29"/>
        <n v="10.199999999999999"/>
        <n v="10.050000000000001"/>
        <n v="10"/>
        <n v="10.25"/>
        <n v="10.34"/>
        <n v="10.62"/>
        <n v="10.64"/>
        <n v="10.84"/>
        <n v="11.33"/>
        <n v="11.42"/>
        <n v="11.23"/>
        <n v="11.03"/>
        <n v="11.46"/>
        <n v="11.82"/>
        <n v="11.78"/>
        <n v="11.89"/>
        <n v="11.48"/>
        <n v="11.57"/>
        <n v="11.45"/>
        <n v="11.38"/>
        <n v="11.27"/>
        <n v="11.43"/>
        <n v="11.52"/>
        <n v="11.02"/>
        <n v="11.53"/>
        <n v="11.59"/>
        <n v="10.61"/>
        <n v="10.41"/>
        <n v="4.2"/>
        <n v="4.1500000000000004"/>
        <n v="3.9"/>
        <n v="3.7"/>
        <n v="3.75"/>
        <n v="3.65"/>
        <n v="3.55"/>
        <n v="3.25"/>
        <n v="3.15"/>
        <n v="3.1"/>
        <n v="2.9"/>
        <n v="2.95"/>
        <n v="3.05"/>
        <n v="3"/>
        <n v="3.4"/>
        <n v="3.85"/>
        <n v="3.6"/>
        <n v="4.05"/>
        <n v="4.3499999999999996"/>
        <n v="5.2"/>
        <n v="5.0999999999999996"/>
        <n v="5.6"/>
        <n v="5.35"/>
        <n v="5.3"/>
        <n v="5.5"/>
        <n v="4.7300000000000004"/>
        <n v="5.19"/>
        <n v="5.23"/>
        <n v="5.07"/>
        <n v="5.86"/>
        <n v="5.62"/>
        <n v="5.51"/>
        <n v="5.72"/>
        <n v="5.74"/>
        <n v="5.55"/>
        <n v="5.32"/>
        <n v="5.13"/>
        <n v="4.4400000000000004"/>
        <n v="4.43"/>
        <n v="3.86"/>
        <n v="3.67"/>
        <n v="3.73"/>
      </sharedItems>
    </cacheField>
    <cacheField name="High" numFmtId="0">
      <sharedItems containsSemiMixedTypes="0" containsString="0" containsNumber="1" minValue="1.97" maxValue="81.720000999999996" count="1967">
        <n v="21.49"/>
        <n v="21.34"/>
        <n v="21.610001"/>
        <n v="21.74"/>
        <n v="21.790001"/>
        <n v="21.360001"/>
        <n v="21.209999"/>
        <n v="21.24"/>
        <n v="21.187000000000001"/>
        <n v="21.02"/>
        <n v="21.16"/>
        <n v="21.299999"/>
        <n v="21.469999000000001"/>
        <n v="21.459999"/>
        <n v="21.35"/>
        <n v="21.129999000000002"/>
        <n v="21.08"/>
        <n v="21.1"/>
        <n v="21.23"/>
        <n v="20.92"/>
        <n v="20.76"/>
        <n v="20.379999000000002"/>
        <n v="20.49"/>
        <n v="20.18"/>
        <n v="19.879999000000002"/>
        <n v="19.860001"/>
        <n v="19.959999"/>
        <n v="19.945"/>
        <n v="20.34"/>
        <n v="20.559999000000001"/>
        <n v="20.23"/>
        <n v="21.049999"/>
        <n v="20.040001"/>
        <n v="20.110001"/>
        <n v="19.844999000000001"/>
        <n v="19.73"/>
        <n v="20.799999"/>
        <n v="20.239999999999998"/>
        <n v="20.459999"/>
        <n v="20.57"/>
        <n v="20.48"/>
        <n v="20.09"/>
        <n v="20"/>
        <n v="19.84"/>
        <n v="19.940000999999999"/>
        <n v="20.084999"/>
        <n v="19.805"/>
        <n v="19.829999999999998"/>
        <n v="20.010000000000002"/>
        <n v="19.98"/>
        <n v="19.66"/>
        <n v="19.75"/>
        <n v="19.93"/>
        <n v="19.780000999999999"/>
        <n v="19.790001"/>
        <n v="19.889999"/>
        <n v="20.079999999999998"/>
        <n v="20.030000999999999"/>
        <n v="20.059999000000001"/>
        <n v="20.469999000000001"/>
        <n v="19.950001"/>
        <n v="19.77"/>
        <n v="20.32"/>
        <n v="20.709999"/>
        <n v="20.52"/>
        <n v="20.329999999999998"/>
        <n v="20.513000000000002"/>
        <n v="20.399999999999999"/>
        <n v="20.370000999999998"/>
        <n v="20.149999999999999"/>
        <n v="20.139999"/>
        <n v="19.989999999999998"/>
        <n v="20.260000000000002"/>
        <n v="19.969999000000001"/>
        <n v="19.709999"/>
        <n v="19.670000000000002"/>
        <n v="19.690000999999999"/>
        <n v="19.57"/>
        <n v="19.459999"/>
        <n v="19.23"/>
        <n v="19.239000000000001"/>
        <n v="19.239999999999998"/>
        <n v="19.170000000000002"/>
        <n v="19.07"/>
        <n v="19.920000000000002"/>
        <n v="20.440000999999999"/>
        <n v="20.58"/>
        <n v="20.450001"/>
        <n v="20.530000999999999"/>
        <n v="20.309999000000001"/>
        <n v="20.98"/>
        <n v="20.99"/>
        <n v="21.014999"/>
        <n v="20.93"/>
        <n v="20.190000999999999"/>
        <n v="20.299999"/>
        <n v="19.799999"/>
        <n v="20.73"/>
        <n v="20.610001"/>
        <n v="20.85"/>
        <n v="21.110001"/>
        <n v="20.879999000000002"/>
        <n v="20.809999000000001"/>
        <n v="20.969999000000001"/>
        <n v="21.01"/>
        <n v="21"/>
        <n v="20.9"/>
        <n v="20.639999"/>
        <n v="20.91"/>
        <n v="21.065000999999999"/>
        <n v="20.719999000000001"/>
        <n v="20.82"/>
        <n v="20.74"/>
        <n v="20.84"/>
        <n v="20.540001"/>
        <n v="20.780000999999999"/>
        <n v="20.700001"/>
        <n v="20.77"/>
        <n v="20.790001"/>
        <n v="20.959999"/>
        <n v="21.040001"/>
        <n v="20.940000999999999"/>
        <n v="20.75"/>
        <n v="20.83"/>
        <n v="20.658000999999999"/>
        <n v="20.65"/>
        <n v="20.59"/>
        <n v="20.549999"/>
        <n v="20.5"/>
        <n v="20.120000999999998"/>
        <n v="19.916"/>
        <n v="20.389999"/>
        <n v="20.280000999999999"/>
        <n v="20.200001"/>
        <n v="19.649999999999999"/>
        <n v="19.68"/>
        <n v="19.700001"/>
        <n v="19.610001"/>
        <n v="20.695"/>
        <n v="21.059999000000001"/>
        <n v="21.219999000000001"/>
        <n v="20.603000999999999"/>
        <n v="20.02"/>
        <n v="19.629999000000002"/>
        <n v="19.739999999999998"/>
        <n v="19.878"/>
        <n v="19.719999000000001"/>
        <n v="20.100000000000001"/>
        <n v="20.573"/>
        <n v="19.559999000000001"/>
        <n v="19.59"/>
        <n v="19.674999"/>
        <n v="19.510000000000002"/>
        <n v="19.379999000000002"/>
        <n v="19.489999999999998"/>
        <n v="17.16"/>
        <n v="17.200001"/>
        <n v="17.190000999999999"/>
        <n v="17.09"/>
        <n v="16.950001"/>
        <n v="17.469999000000001"/>
        <n v="17.100000000000001"/>
        <n v="16.700001"/>
        <n v="16.540001"/>
        <n v="16.32"/>
        <n v="15.96"/>
        <n v="16.200001"/>
        <n v="16.100000000000001"/>
        <n v="15.7"/>
        <n v="16.110001"/>
        <n v="16.18"/>
        <n v="15.98"/>
        <n v="15.9"/>
        <n v="15.74"/>
        <n v="15.55"/>
        <n v="15.62"/>
        <n v="15.59"/>
        <n v="15.5"/>
        <n v="15.69"/>
        <n v="15.39"/>
        <n v="15.87"/>
        <n v="15.95"/>
        <n v="15.97"/>
        <n v="15.92"/>
        <n v="15.85"/>
        <n v="15.66"/>
        <n v="15.86"/>
        <n v="15.81"/>
        <n v="15.76"/>
        <n v="16"/>
        <n v="15.88"/>
        <n v="16.27"/>
        <n v="16.5"/>
        <n v="16.52"/>
        <n v="16.530000999999999"/>
        <n v="16.510000000000002"/>
        <n v="16.41"/>
        <n v="16.040001"/>
        <n v="16.940000999999999"/>
        <n v="16.780000999999999"/>
        <n v="17.129999000000002"/>
        <n v="17.290001"/>
        <n v="17.600000000000001"/>
        <n v="17.299999"/>
        <n v="16.469999000000001"/>
        <n v="16.02"/>
        <n v="16.48"/>
        <n v="16.43"/>
        <n v="16.280000999999999"/>
        <n v="16.25"/>
        <n v="16.23"/>
        <n v="16.299999"/>
        <n v="16.610001"/>
        <n v="16.16"/>
        <n v="16.07"/>
        <n v="15.94"/>
        <n v="15.67"/>
        <n v="15.33"/>
        <n v="15.44"/>
        <n v="16.079999999999998"/>
        <n v="15.51"/>
        <n v="16.77"/>
        <n v="16.870000999999998"/>
        <n v="16.91"/>
        <n v="17.559999000000001"/>
        <n v="17.75"/>
        <n v="17.59"/>
        <n v="17.969999000000001"/>
        <n v="17.809999000000001"/>
        <n v="17.27"/>
        <n v="16.920000000000002"/>
        <n v="16.790001"/>
        <n v="17.02"/>
        <n v="17.030000999999999"/>
        <n v="16.889999"/>
        <n v="16.75"/>
        <n v="15.37"/>
        <n v="13.57"/>
        <n v="13.34"/>
        <n v="12.92"/>
        <n v="12.68"/>
        <n v="12.42"/>
        <n v="12.76"/>
        <n v="12.57"/>
        <n v="12.6"/>
        <n v="12.43"/>
        <n v="12.05"/>
        <n v="11.89"/>
        <n v="12.45"/>
        <n v="12.67"/>
        <n v="12.75"/>
        <n v="12.62"/>
        <n v="12.24"/>
        <n v="12.31"/>
        <n v="12.37"/>
        <n v="12.58"/>
        <n v="12.88"/>
        <n v="13.18"/>
        <n v="13.28"/>
        <n v="13.22"/>
        <n v="13.12"/>
        <n v="13.23"/>
        <n v="13.2"/>
        <n v="12.96"/>
        <n v="12.97"/>
        <n v="12.82"/>
        <n v="13.08"/>
        <n v="13.43"/>
        <n v="13.5"/>
        <n v="13.39"/>
        <n v="13.6"/>
        <n v="13.79"/>
        <n v="14.09"/>
        <n v="14.04"/>
        <n v="13.86"/>
        <n v="14.68"/>
        <n v="14.8"/>
        <n v="14.98"/>
        <n v="14.42"/>
        <n v="14.25"/>
        <n v="13.73"/>
        <n v="13.62"/>
        <n v="13.53"/>
        <n v="13.35"/>
        <n v="13.31"/>
        <n v="13.46"/>
        <n v="13.95"/>
        <n v="14.27"/>
        <n v="14.15"/>
        <n v="15.3"/>
        <n v="15.18"/>
        <n v="14.39"/>
        <n v="14.56"/>
        <n v="14.44"/>
        <n v="14.49"/>
        <n v="14.67"/>
        <n v="14.86"/>
        <n v="15"/>
        <n v="15.1"/>
        <n v="14.75"/>
        <n v="14.73"/>
        <n v="15.05"/>
        <n v="15.52"/>
        <n v="15.13"/>
        <n v="14.84"/>
        <n v="14.95"/>
        <n v="14.6"/>
        <n v="14.72"/>
        <n v="14.62"/>
        <n v="14.66"/>
        <n v="14.63"/>
        <n v="14.35"/>
        <n v="14.28"/>
        <n v="14.48"/>
        <n v="15.32"/>
        <n v="15.25"/>
        <n v="15.23"/>
        <n v="15.43"/>
        <n v="13.8"/>
        <n v="13.61"/>
        <n v="13.4"/>
        <n v="13.3"/>
        <n v="13.29"/>
        <n v="14.06"/>
        <n v="14.79"/>
        <n v="14.57"/>
        <n v="14.97"/>
        <n v="14.99"/>
        <n v="14.19"/>
        <n v="14.88"/>
        <n v="14.34"/>
        <n v="14.1"/>
        <n v="15.36"/>
        <n v="16.190000999999999"/>
        <n v="16.350000000000001"/>
        <n v="16.690000999999999"/>
        <n v="17.860001"/>
        <n v="17.889999"/>
        <n v="17.620000999999998"/>
        <n v="16.549999"/>
        <n v="16.73"/>
        <n v="16.68"/>
        <n v="17"/>
        <n v="16.899999999999999"/>
        <n v="17.110001"/>
        <n v="16.66"/>
        <n v="16.799999"/>
        <n v="16.600000000000001"/>
        <n v="16.370000999999998"/>
        <n v="15.42"/>
        <n v="14.22"/>
        <n v="14.64"/>
        <n v="14.55"/>
        <n v="14.65"/>
        <n v="63.720001000000003"/>
        <n v="64.75"/>
        <n v="64.5"/>
        <n v="65.5"/>
        <n v="63.98"/>
        <n v="62.16"/>
        <n v="62.540000999999997"/>
        <n v="64.900002000000001"/>
        <n v="69.760002"/>
        <n v="72.5"/>
        <n v="65.989998"/>
        <n v="65.379997000000003"/>
        <n v="63.380001"/>
        <n v="64.160004000000001"/>
        <n v="64.339995999999999"/>
        <n v="63.369999"/>
        <n v="60.720001000000003"/>
        <n v="60.380001"/>
        <n v="61.290000999999997"/>
        <n v="59.799999"/>
        <n v="57.98"/>
        <n v="55.279998999999997"/>
        <n v="53.34"/>
        <n v="52.799999"/>
        <n v="52.93"/>
        <n v="52"/>
        <n v="51.540000999999997"/>
        <n v="50.189999"/>
        <n v="51.810001"/>
        <n v="51.799999"/>
        <n v="54.34"/>
        <n v="55.549999"/>
        <n v="54.09"/>
        <n v="62.77"/>
        <n v="64.989998"/>
        <n v="64.440002000000007"/>
        <n v="63.419998"/>
        <n v="59.98"/>
        <n v="57.91"/>
        <n v="60.049999"/>
        <n v="50.400002000000001"/>
        <n v="48.200001"/>
        <n v="48.16"/>
        <n v="48.700001"/>
        <n v="48.450001"/>
        <n v="48"/>
        <n v="46.540000999999997"/>
        <n v="47.810001"/>
        <n v="47.150002000000001"/>
        <n v="45.77"/>
        <n v="46"/>
        <n v="47.630001"/>
        <n v="48.150002000000001"/>
        <n v="46.709999000000003"/>
        <n v="51.849997999999999"/>
        <n v="52.470001000000003"/>
        <n v="52.66"/>
        <n v="51.389999000000003"/>
        <n v="48.459999000000003"/>
        <n v="50.419998"/>
        <n v="50.07"/>
        <n v="51.990001999999997"/>
        <n v="55.200001"/>
        <n v="57.169998"/>
        <n v="56.290000999999997"/>
        <n v="60.560001"/>
        <n v="61.689999"/>
        <n v="60.68"/>
        <n v="55.689999"/>
        <n v="53.240001999999997"/>
        <n v="52.369999"/>
        <n v="53.060001"/>
        <n v="54.990001999999997"/>
        <n v="54.41"/>
        <n v="54.75"/>
        <n v="55.400002000000001"/>
        <n v="54.450001"/>
        <n v="53.119999"/>
        <n v="54.98"/>
        <n v="54.700001"/>
        <n v="53.709999000000003"/>
        <n v="54.869999"/>
        <n v="54.279998999999997"/>
        <n v="54.189999"/>
        <n v="55.450001"/>
        <n v="56.490001999999997"/>
        <n v="55.419998"/>
        <n v="55.34"/>
        <n v="55.389999000000003"/>
        <n v="62.57"/>
        <n v="60.57"/>
        <n v="67.5"/>
        <n v="68.180000000000007"/>
        <n v="66.720000999999996"/>
        <n v="66.559997999999993"/>
        <n v="71.5"/>
        <n v="67.830002000000007"/>
        <n v="66.440002000000007"/>
        <n v="66.5"/>
        <n v="66.339995999999999"/>
        <n v="60.25"/>
        <n v="58.23"/>
        <n v="51"/>
        <n v="42.689999"/>
        <n v="42.389999000000003"/>
        <n v="41.650002000000001"/>
        <n v="43.380001"/>
        <n v="41.580002"/>
        <n v="40.169998"/>
        <n v="40.150002000000001"/>
        <n v="39.580002"/>
        <n v="37.5"/>
        <n v="35.82"/>
        <n v="35.520000000000003"/>
        <n v="36.450001"/>
        <n v="35.729999999999997"/>
        <n v="36.360000999999997"/>
        <n v="35.340000000000003"/>
        <n v="35.900002000000001"/>
        <n v="36.009998000000003"/>
        <n v="36.080002"/>
        <n v="36.580002"/>
        <n v="37.639999000000003"/>
        <n v="38.099997999999999"/>
        <n v="39.590000000000003"/>
        <n v="38.779998999999997"/>
        <n v="40.990001999999997"/>
        <n v="39.849997999999999"/>
        <n v="38.479999999999997"/>
        <n v="37.75"/>
        <n v="40.419998"/>
        <n v="37.369999"/>
        <n v="36.5"/>
        <n v="38.419998"/>
        <n v="37.869999"/>
        <n v="37.529998999999997"/>
        <n v="38.650002000000001"/>
        <n v="39.099997999999999"/>
        <n v="39.470001000000003"/>
        <n v="39.090000000000003"/>
        <n v="37.979999999999997"/>
        <n v="37.330002"/>
        <n v="36.369999"/>
        <n v="36.310001"/>
        <n v="35.669998"/>
        <n v="38.610000999999997"/>
        <n v="44.299999"/>
        <n v="42.049999"/>
        <n v="41.700001"/>
        <n v="39.810001"/>
        <n v="39.349997999999999"/>
        <n v="37.849997999999999"/>
        <n v="37.209999000000003"/>
        <n v="37.439999"/>
        <n v="36.900002000000001"/>
        <n v="36.509998000000003"/>
        <n v="35.779998999999997"/>
        <n v="34.639999000000003"/>
        <n v="34.590000000000003"/>
        <n v="37.150002000000001"/>
        <n v="38.939999"/>
        <n v="37.549999"/>
        <n v="37.07"/>
        <n v="35.75"/>
        <n v="35.880001"/>
        <n v="33.869999"/>
        <n v="33.150002000000001"/>
        <n v="31.459999"/>
        <n v="32.409999999999997"/>
        <n v="31.82"/>
        <n v="32.169998"/>
        <n v="31.870000999999998"/>
        <n v="31.07"/>
        <n v="30.17"/>
        <n v="30.15"/>
        <n v="31.34"/>
        <n v="31.190000999999999"/>
        <n v="30.790001"/>
        <n v="30.700001"/>
        <n v="27.799999"/>
        <n v="26.73"/>
        <n v="26.74"/>
        <n v="26.9"/>
        <n v="27.889999"/>
        <n v="28.33"/>
        <n v="27.9"/>
        <n v="27.34"/>
        <n v="26.65"/>
        <n v="26.77"/>
        <n v="26.1"/>
        <n v="25.82"/>
        <n v="26"/>
        <n v="28.17"/>
        <n v="27.879999000000002"/>
        <n v="27.299999"/>
        <n v="26.799999"/>
        <n v="25.040001"/>
        <n v="23.51"/>
        <n v="22.65"/>
        <n v="22.34"/>
        <n v="21.959999"/>
        <n v="21.52"/>
        <n v="21.91"/>
        <n v="21.83"/>
        <n v="21.690000999999999"/>
        <n v="24.6"/>
        <n v="27.24"/>
        <n v="29.98"/>
        <n v="27.370000999999998"/>
        <n v="28.9"/>
        <n v="27.780000999999999"/>
        <n v="26.24"/>
        <n v="25.98"/>
        <n v="24.299999"/>
        <n v="22.389999"/>
        <n v="23.530000999999999"/>
        <n v="24.57"/>
        <n v="25.4"/>
        <n v="23.58"/>
        <n v="24.129999000000002"/>
        <n v="24.120000999999998"/>
        <n v="24.51"/>
        <n v="26.969999000000001"/>
        <n v="26.41"/>
        <n v="27.860001"/>
        <n v="26.389999"/>
        <n v="25.129999000000002"/>
        <n v="25.610001"/>
        <n v="25.370000999999998"/>
        <n v="25.49"/>
        <n v="25.93"/>
        <n v="26.110001"/>
        <n v="25.43"/>
        <n v="25.379999000000002"/>
        <n v="25.219999000000001"/>
        <n v="26.450001"/>
        <n v="24.07"/>
        <n v="23.450001"/>
        <n v="23.5"/>
        <n v="23.969999000000001"/>
        <n v="24.4"/>
        <n v="23.84"/>
        <n v="2.66"/>
        <n v="2.64"/>
        <n v="2.62"/>
        <n v="2.5299999999999998"/>
        <n v="2.4900000000000002"/>
        <n v="2.4500000000000002"/>
        <n v="2.38"/>
        <n v="2.4300000000000002"/>
        <n v="2.4"/>
        <n v="2.23"/>
        <n v="2.15"/>
        <n v="2.09"/>
        <n v="1.97"/>
        <n v="2.0699999999999998"/>
        <n v="2.2999999999999998"/>
        <n v="2.1"/>
        <n v="2.11"/>
        <n v="2.06"/>
        <n v="2.2000000000000002"/>
        <n v="2.1800000000000002"/>
        <n v="2.17"/>
        <n v="2.42"/>
        <n v="2.37"/>
        <n v="2.54"/>
        <n v="2.59"/>
        <n v="2.39"/>
        <n v="2.75"/>
        <n v="2.87"/>
        <n v="2.86"/>
        <n v="2.85"/>
        <n v="2.88"/>
        <n v="2.8"/>
        <n v="2.67"/>
        <n v="2.63"/>
        <n v="2.69"/>
        <n v="2.92"/>
        <n v="3.45"/>
        <n v="3.49"/>
        <n v="3.48"/>
        <n v="3.88"/>
        <n v="3.98"/>
        <n v="3.97"/>
        <n v="3.9"/>
        <n v="4.25"/>
        <n v="4.1399999999999997"/>
        <n v="4.4400000000000004"/>
        <n v="4.4800000000000004"/>
        <n v="4.74"/>
        <n v="4.8"/>
        <n v="4.97"/>
        <n v="4.9000000000000004"/>
        <n v="5.58"/>
        <n v="5.27"/>
        <n v="4.83"/>
        <n v="4.6500000000000004"/>
        <n v="4.53"/>
        <n v="4.49"/>
        <n v="4.5199999999999996"/>
        <n v="4.41"/>
        <n v="4.3099999999999996"/>
        <n v="4.3"/>
        <n v="4.12"/>
        <n v="4.26"/>
        <n v="4.24"/>
        <n v="4.42"/>
        <n v="4.71"/>
        <n v="4.91"/>
        <n v="5.2"/>
        <n v="5.12"/>
        <n v="4.66"/>
        <n v="4.51"/>
        <n v="4.46"/>
        <n v="4.1900000000000004"/>
        <n v="4.84"/>
        <n v="4.63"/>
        <n v="4.5599999999999996"/>
        <n v="4.5999999999999996"/>
        <n v="4.6399999999999997"/>
        <n v="4.72"/>
        <n v="5.41"/>
        <n v="5.21"/>
        <n v="5.33"/>
        <n v="6.04"/>
        <n v="5.85"/>
        <n v="5.57"/>
        <n v="5.64"/>
        <n v="6.12"/>
        <n v="5.83"/>
        <n v="5.8"/>
        <n v="5.9"/>
        <n v="6.3"/>
        <n v="6.37"/>
        <n v="5.99"/>
        <n v="5.89"/>
        <n v="5.61"/>
        <n v="5.37"/>
        <n v="5.34"/>
        <n v="5.17"/>
        <n v="6.23"/>
        <n v="6.54"/>
        <n v="6.47"/>
        <n v="6.14"/>
        <n v="6.21"/>
        <n v="6.39"/>
        <n v="6.33"/>
        <n v="6.8"/>
        <n v="6.99"/>
        <n v="7.35"/>
        <n v="7.55"/>
        <n v="7.09"/>
        <n v="7.2"/>
        <n v="7.19"/>
        <n v="7.17"/>
        <n v="7.24"/>
        <n v="7.11"/>
        <n v="7.48"/>
        <n v="7.6"/>
        <n v="7.3"/>
        <n v="7.1"/>
        <n v="6.86"/>
        <n v="6.77"/>
        <n v="7.15"/>
        <n v="7.27"/>
        <n v="6.57"/>
        <n v="6.48"/>
        <n v="6.17"/>
        <n v="5.62"/>
        <n v="5.73"/>
        <n v="5.78"/>
        <n v="5.96"/>
        <n v="5.87"/>
        <n v="6.09"/>
        <n v="5.69"/>
        <n v="4.93"/>
        <n v="5.03"/>
        <n v="4.9400000000000004"/>
        <n v="5.0999999999999996"/>
        <n v="5.04"/>
        <n v="5.05"/>
        <n v="5"/>
        <n v="5.36"/>
        <n v="5.35"/>
        <n v="4.96"/>
        <n v="4.8899999999999997"/>
        <n v="4.68"/>
        <n v="4.58"/>
        <n v="4.5"/>
        <n v="4.03"/>
        <n v="4.54"/>
        <n v="4.78"/>
        <n v="5.16"/>
        <n v="5.01"/>
        <n v="5.14"/>
        <n v="5.1100000000000003"/>
        <n v="4.7300000000000004"/>
        <n v="4.99"/>
        <n v="4.87"/>
        <n v="4.34"/>
        <n v="4.4000000000000004"/>
        <n v="4.33"/>
        <n v="4.95"/>
        <n v="5.43"/>
        <n v="5.6"/>
        <n v="5.75"/>
        <n v="5.81"/>
        <n v="5.68"/>
        <n v="5.54"/>
        <n v="5.55"/>
        <n v="5.44"/>
        <n v="5.28"/>
        <n v="5.22"/>
        <n v="5.59"/>
        <n v="5.48"/>
        <n v="6.34"/>
        <n v="5.77"/>
        <n v="6.03"/>
        <n v="5.98"/>
        <n v="5.7"/>
        <n v="5.4"/>
        <n v="5.26"/>
        <n v="4.7699999999999996"/>
        <n v="5.07"/>
        <n v="4.92"/>
        <n v="70.5"/>
        <n v="71.589995999999999"/>
        <n v="70.199996999999996"/>
        <n v="69.589995999999999"/>
        <n v="70.129997000000003"/>
        <n v="70.029999000000004"/>
        <n v="76.610000999999997"/>
        <n v="75.779999000000004"/>
        <n v="74.150002000000001"/>
        <n v="72.550003000000004"/>
        <n v="72.389999000000003"/>
        <n v="71.400002000000001"/>
        <n v="71.309997999999993"/>
        <n v="74.860000999999997"/>
        <n v="69.889999000000003"/>
        <n v="71.160004000000001"/>
        <n v="71.169997999999993"/>
        <n v="70.169997999999993"/>
        <n v="68.319999999999993"/>
        <n v="68.300003000000004"/>
        <n v="68.370002999999997"/>
        <n v="67.430000000000007"/>
        <n v="65"/>
        <n v="64.470000999999996"/>
        <n v="63.529998999999997"/>
        <n v="64.449996999999996"/>
        <n v="65.769997000000004"/>
        <n v="66.309997999999993"/>
        <n v="66.669997999999993"/>
        <n v="67.550003000000004"/>
        <n v="67.709998999999996"/>
        <n v="66.019997000000004"/>
        <n v="65.110000999999997"/>
        <n v="65.25"/>
        <n v="63.48"/>
        <n v="63.509998000000003"/>
        <n v="64.400002000000001"/>
        <n v="66.349997999999999"/>
        <n v="68.040001000000004"/>
        <n v="69.279999000000004"/>
        <n v="68.639999000000003"/>
        <n v="68.440002000000007"/>
        <n v="70.75"/>
        <n v="70.569999999999993"/>
        <n v="70.069999999999993"/>
        <n v="69.580002000000007"/>
        <n v="72.370002999999997"/>
        <n v="73.120002999999997"/>
        <n v="74.680000000000007"/>
        <n v="73.730002999999996"/>
        <n v="72.010002"/>
        <n v="74.220000999999996"/>
        <n v="74.589995999999999"/>
        <n v="72.169997999999993"/>
        <n v="71.720000999999996"/>
        <n v="71.180000000000007"/>
        <n v="70.059997999999993"/>
        <n v="70.260002"/>
        <n v="72.050003000000004"/>
        <n v="72.360000999999997"/>
        <n v="72"/>
        <n v="72.800003000000004"/>
        <n v="71.900002000000001"/>
        <n v="71.889999000000003"/>
        <n v="71.629997000000003"/>
        <n v="71.110000999999997"/>
        <n v="72.879997000000003"/>
        <n v="78.949996999999996"/>
        <n v="77.279999000000004"/>
        <n v="77"/>
        <n v="76.139999000000003"/>
        <n v="76.150002000000001"/>
        <n v="74.360000999999997"/>
        <n v="75.430000000000007"/>
        <n v="81.720000999999996"/>
        <n v="78.5"/>
        <n v="71.290001000000004"/>
        <n v="69.129997000000003"/>
        <n v="67.809997999999993"/>
        <n v="66.790001000000004"/>
        <n v="67.980002999999996"/>
        <n v="67.529999000000004"/>
        <n v="69.709998999999996"/>
        <n v="74"/>
        <n v="73.669997999999993"/>
        <n v="75.75"/>
        <n v="75.139999000000003"/>
        <n v="74.569999999999993"/>
        <n v="72.980002999999996"/>
        <n v="71.870002999999997"/>
        <n v="71.610000999999997"/>
        <n v="69.809997999999993"/>
        <n v="68.800003000000004"/>
        <n v="68.870002999999997"/>
        <n v="69.720000999999996"/>
        <n v="69.75"/>
        <n v="68.400002000000001"/>
        <n v="66.389999000000003"/>
        <n v="60.889999000000003"/>
        <n v="56.880001"/>
        <n v="55.099997999999999"/>
        <n v="54.790000999999997"/>
        <n v="53.400002000000001"/>
        <n v="54.5"/>
        <n v="54.25"/>
        <n v="54.130001"/>
        <n v="53.5"/>
        <n v="52.509998000000003"/>
        <n v="52.599997999999999"/>
        <n v="52.849997999999999"/>
        <n v="53"/>
        <n v="54.880001"/>
        <n v="55.700001"/>
        <n v="52.740001999999997"/>
        <n v="52.689999"/>
        <n v="52.380001"/>
        <n v="53.130001"/>
        <n v="53.68"/>
        <n v="53.349997999999999"/>
        <n v="54.740001999999997"/>
        <n v="54.919998"/>
        <n v="55.75"/>
        <n v="54.799999"/>
        <n v="55.290000999999997"/>
        <n v="55.060001"/>
        <n v="54.549999"/>
        <n v="54.07"/>
        <n v="54.32"/>
        <n v="54.619999"/>
        <n v="53.779998999999997"/>
        <n v="54.77"/>
        <n v="52.18"/>
        <n v="52.68"/>
        <n v="53.110000999999997"/>
        <n v="53.669998"/>
        <n v="54.150002000000001"/>
        <n v="53.919998"/>
        <n v="54.360000999999997"/>
        <n v="54.57"/>
        <n v="55.240001999999997"/>
        <n v="54.049999"/>
        <n v="53.040000999999997"/>
        <n v="52.639999000000003"/>
        <n v="51.700001"/>
        <n v="51.470001000000003"/>
        <n v="51.110000999999997"/>
        <n v="52.759998000000003"/>
        <n v="53.48"/>
        <n v="53.75"/>
        <n v="52.5"/>
        <n v="53.080002"/>
        <n v="53.02"/>
        <n v="53.450001"/>
        <n v="53.209999000000003"/>
        <n v="52.41"/>
        <n v="52.220001000000003"/>
        <n v="51.59"/>
        <n v="50.029998999999997"/>
        <n v="48.959999000000003"/>
        <n v="48.650002000000001"/>
        <n v="48.950001"/>
        <n v="49.68"/>
        <n v="48.740001999999997"/>
        <n v="48.25"/>
        <n v="50.009998000000003"/>
        <n v="50.349997999999999"/>
        <n v="50.470001000000003"/>
        <n v="50.709999000000003"/>
        <n v="50.459999000000003"/>
        <n v="50.27"/>
        <n v="49.900002000000001"/>
        <n v="48.91"/>
        <n v="48.59"/>
        <n v="49.849997999999999"/>
        <n v="50.060001"/>
        <n v="49.689999"/>
        <n v="48.290000999999997"/>
        <n v="47.77"/>
        <n v="47.389999000000003"/>
        <n v="47.400002000000001"/>
        <n v="46.299999"/>
        <n v="46.360000999999997"/>
        <n v="46.459999000000003"/>
        <n v="47.700001"/>
        <n v="47.490001999999997"/>
        <n v="47.349997999999999"/>
        <n v="46.73"/>
        <n v="44.84"/>
        <n v="44.869999"/>
        <n v="43.810001"/>
        <n v="42.950001"/>
        <n v="40.290000999999997"/>
        <n v="39.830002"/>
        <n v="42.16"/>
        <n v="41.93"/>
        <n v="43.130001"/>
        <n v="46.09"/>
        <n v="44.060001"/>
        <n v="44.459999000000003"/>
        <n v="44.099997999999999"/>
        <n v="42.52"/>
        <n v="43.32"/>
        <n v="43.330002"/>
        <n v="43.490001999999997"/>
        <n v="44.169998"/>
        <n v="44.68"/>
        <n v="44.889999000000003"/>
        <n v="43.040000999999997"/>
        <n v="42.900002000000001"/>
        <n v="43.849997999999999"/>
        <n v="44.349997999999999"/>
        <n v="45.200001"/>
        <n v="45.68"/>
        <n v="47.790000999999997"/>
        <n v="47.529998999999997"/>
        <n v="44.509998000000003"/>
        <n v="44.709999000000003"/>
        <n v="43.860000999999997"/>
        <n v="44.400002000000001"/>
        <n v="43.82"/>
        <n v="45.810001"/>
        <n v="43.98"/>
        <n v="43.950001"/>
        <n v="43.5"/>
        <n v="43"/>
        <n v="40.889999000000003"/>
        <n v="42.040000999999997"/>
        <n v="42.299999"/>
        <n v="43.07"/>
        <n v="24.23"/>
        <n v="24.18"/>
        <n v="23.6"/>
        <n v="23.110001"/>
        <n v="22.83"/>
        <n v="22.639999"/>
        <n v="22.33"/>
        <n v="23.07"/>
        <n v="23.030000999999999"/>
        <n v="22.91"/>
        <n v="22.52"/>
        <n v="22.09"/>
        <n v="22.139999"/>
        <n v="22.01"/>
        <n v="21.870000999999998"/>
        <n v="21.940000999999999"/>
        <n v="22.110001"/>
        <n v="22.200001"/>
        <n v="22.190000999999999"/>
        <n v="22.040001"/>
        <n v="20.950001"/>
        <n v="21.07"/>
        <n v="21.25"/>
        <n v="21.030000999999999"/>
        <n v="21.370000999999998"/>
        <n v="19.190000999999999"/>
        <n v="19.389999"/>
        <n v="18.73"/>
        <n v="18.18"/>
        <n v="17.899999999999999"/>
        <n v="18.07"/>
        <n v="18.139999"/>
        <n v="18.5"/>
        <n v="18.48"/>
        <n v="18.459999"/>
        <n v="18.530000999999999"/>
        <n v="19.16"/>
        <n v="19.049999"/>
        <n v="18.84"/>
        <n v="18.969999000000001"/>
        <n v="18.950001"/>
        <n v="18.739999999999998"/>
        <n v="18.899999999999999"/>
        <n v="19.129999000000002"/>
        <n v="19.079999999999998"/>
        <n v="19.5"/>
        <n v="19.52"/>
        <n v="19.760000000000002"/>
        <n v="19.639999"/>
        <n v="19.120000999999998"/>
        <n v="19.209999"/>
        <n v="19.309999000000001"/>
        <n v="19.370000999999998"/>
        <n v="19.27"/>
        <n v="19.48"/>
        <n v="19.399999999999999"/>
        <n v="19.41"/>
        <n v="19.360001"/>
        <n v="19.540001"/>
        <n v="19.219999000000001"/>
        <n v="19.139999"/>
        <n v="19.440000999999999"/>
        <n v="19.040001"/>
        <n v="18.989999999999998"/>
        <n v="18.889999"/>
        <n v="18.82"/>
        <n v="18.799999"/>
        <n v="18.59"/>
        <n v="18.549999"/>
        <n v="18.620000999999998"/>
        <n v="18.43"/>
        <n v="18.329999999999998"/>
        <n v="18.190000999999999"/>
        <n v="18.110001"/>
        <n v="18.27"/>
        <n v="18.299999"/>
        <n v="18.66"/>
        <n v="18.700001"/>
        <n v="18.829999999999998"/>
        <n v="19.100000000000001"/>
        <n v="19.030000999999999"/>
        <n v="19.469999000000001"/>
        <n v="19.32"/>
        <n v="19.620000999999998"/>
        <n v="19.899999999999999"/>
        <n v="19.600000000000001"/>
        <n v="19.82"/>
        <n v="20.68"/>
        <n v="21.43"/>
        <n v="21.379999000000002"/>
        <n v="21.57"/>
        <n v="21.65"/>
        <n v="21.639999"/>
        <n v="21.700001"/>
        <n v="21.59"/>
        <n v="21.58"/>
        <n v="21.73"/>
        <n v="21.719999000000001"/>
        <n v="21.450001"/>
        <n v="21.620000999999998"/>
        <n v="21.67"/>
        <n v="21.709999"/>
        <n v="21.530000999999999"/>
        <n v="21.5"/>
        <n v="21.540001"/>
        <n v="21.32"/>
        <n v="20.6"/>
        <n v="20.360001"/>
        <n v="21.99"/>
        <n v="22.85"/>
        <n v="22.93"/>
        <n v="23.02"/>
        <n v="23.16"/>
        <n v="23.08"/>
        <n v="23.200001"/>
        <n v="22.9"/>
        <n v="23.52"/>
        <n v="23.799999"/>
        <n v="23.459999"/>
        <n v="23.41"/>
        <n v="23.440000999999999"/>
        <n v="23.76"/>
        <n v="24.049999"/>
        <n v="23.43"/>
        <n v="23"/>
        <n v="23.26"/>
        <n v="23.4"/>
        <n v="23.65"/>
        <n v="22.32"/>
        <n v="22.280000999999999"/>
        <n v="22.209999"/>
        <n v="20.870000999999998"/>
        <n v="19.299999"/>
        <n v="25.440000999999999"/>
        <n v="25.209999"/>
        <n v="24.42"/>
        <n v="24.959999"/>
        <n v="24.5"/>
        <n v="24.540001"/>
        <n v="24.24"/>
        <n v="24.9"/>
        <n v="25.559999000000001"/>
        <n v="25.07"/>
        <n v="24.59"/>
        <n v="24.41"/>
        <n v="24.43"/>
        <n v="24.200001"/>
        <n v="23.1"/>
        <n v="22.75"/>
        <n v="22.799999"/>
        <n v="23.82"/>
        <n v="23.139999"/>
        <n v="22.450001"/>
        <n v="21.6"/>
        <n v="21.139999"/>
        <n v="18.510000000000002"/>
        <n v="17.73"/>
        <n v="18.079999999999998"/>
        <n v="17.989999999999998"/>
        <n v="18.170000000000002"/>
        <n v="19.02"/>
        <n v="18.75"/>
        <n v="18.489999999999998"/>
        <n v="18"/>
        <n v="18.649999999999999"/>
        <n v="18.610001"/>
        <n v="18.399999999999999"/>
        <n v="19.25"/>
        <n v="19"/>
        <n v="20.67"/>
        <n v="18.93"/>
        <n v="19.850000000000001"/>
        <n v="18.23"/>
        <n v="18.379999000000002"/>
        <n v="18.809999000000001"/>
        <n v="19.43"/>
        <n v="20.350000000000001"/>
        <n v="19.350000000000001"/>
        <n v="19.549999"/>
        <n v="18.389999"/>
        <n v="18.100000000000001"/>
        <n v="17.950001"/>
        <n v="18.41"/>
        <n v="18.34"/>
        <n v="18.09"/>
        <n v="17.98"/>
        <n v="17.579999999999998"/>
        <n v="15.35"/>
        <n v="13.7"/>
        <n v="13.1"/>
        <n v="12.65"/>
        <n v="12.56"/>
        <n v="12.79"/>
        <n v="12.2"/>
        <n v="12.99"/>
        <n v="12.55"/>
        <n v="13.15"/>
        <n v="14.78"/>
        <n v="14.46"/>
        <n v="14.7"/>
        <n v="14.41"/>
        <n v="14.45"/>
        <n v="14.37"/>
        <n v="14.24"/>
        <n v="14.05"/>
        <n v="14.71"/>
        <n v="14.31"/>
        <n v="14.23"/>
        <n v="14.21"/>
        <n v="13.91"/>
        <n v="13.77"/>
        <n v="13.63"/>
        <n v="13.36"/>
        <n v="13.89"/>
        <n v="14.3"/>
        <n v="13.99"/>
        <n v="14.03"/>
        <n v="14.26"/>
        <n v="14.32"/>
        <n v="15.48"/>
        <n v="12.9"/>
        <n v="12.8"/>
        <n v="12.85"/>
        <n v="12.81"/>
        <n v="13.14"/>
        <n v="13.85"/>
        <n v="13.55"/>
        <n v="13.65"/>
        <n v="13.13"/>
        <n v="12.59"/>
        <n v="12.46"/>
        <n v="12.72"/>
        <n v="12.84"/>
        <n v="12.53"/>
        <n v="12.78"/>
        <n v="12.5"/>
        <n v="12.3"/>
        <n v="11.95"/>
        <n v="11.79"/>
        <n v="11.39"/>
        <n v="11.19"/>
        <n v="10.95"/>
        <n v="11"/>
        <n v="10.97"/>
        <n v="10.86"/>
        <n v="9.74"/>
        <n v="10.11"/>
        <n v="10.02"/>
        <n v="9.1199999999999992"/>
        <n v="9.3000000000000007"/>
        <n v="9.69"/>
        <n v="9.9600000000000009"/>
        <n v="9.77"/>
        <n v="9.58"/>
        <n v="9.42"/>
        <n v="9.14"/>
        <n v="8.3800000000000008"/>
        <n v="8.35"/>
        <n v="8.19"/>
        <n v="8.1199999999999992"/>
        <n v="7.75"/>
        <n v="7.71"/>
        <n v="8.32"/>
        <n v="8.82"/>
        <n v="9.81"/>
        <n v="10.92"/>
        <n v="10.33"/>
        <n v="10"/>
        <n v="9.56"/>
        <n v="9.1"/>
        <n v="9.27"/>
        <n v="9.15"/>
        <n v="8.84"/>
        <n v="9.34"/>
        <n v="9.44"/>
        <n v="9.4"/>
        <n v="9"/>
        <n v="9.48"/>
        <n v="11.11"/>
        <n v="12.34"/>
        <n v="11.86"/>
        <n v="12.25"/>
        <n v="12.02"/>
        <n v="11.88"/>
        <n v="12.7"/>
        <n v="12.83"/>
        <n v="11.49"/>
        <n v="11.54"/>
        <n v="11.18"/>
        <n v="10.94"/>
        <n v="10.4"/>
        <n v="9.82"/>
        <n v="10.28"/>
        <n v="10.199999999999999"/>
        <n v="10.14"/>
        <n v="10.130000000000001"/>
        <n v="6.1"/>
        <n v="6.08"/>
        <n v="6.0250000000000004"/>
        <n v="6.31"/>
        <n v="6.43"/>
        <n v="6.41"/>
        <n v="6.15"/>
        <n v="6.13"/>
        <n v="6.01"/>
        <n v="6.56"/>
        <n v="6.52"/>
        <n v="6.4050000000000002"/>
        <n v="6.78"/>
        <n v="6.73"/>
        <n v="6.05"/>
        <n v="5.65"/>
        <n v="6.11"/>
        <n v="6.55"/>
        <n v="6.88"/>
        <n v="6.85"/>
        <n v="7.2990000000000004"/>
        <n v="7.05"/>
        <n v="6.89"/>
        <n v="7.149"/>
        <n v="6.8849999999999998"/>
        <n v="7.03"/>
        <n v="7.44"/>
        <n v="7.4"/>
        <n v="7.23"/>
        <n v="7.37"/>
        <n v="7.66"/>
        <n v="7.7"/>
        <n v="7.68"/>
        <n v="7.79"/>
        <n v="8.08"/>
        <n v="8.9499999999999993"/>
        <n v="8.85"/>
        <n v="8.8699999999999992"/>
        <n v="8.7490000000000006"/>
        <n v="9.23"/>
        <n v="9.24"/>
        <n v="9.8800000000000008"/>
        <n v="10.16"/>
        <n v="9.51"/>
        <n v="8.73"/>
        <n v="8.59"/>
        <n v="8.4499999999999993"/>
        <n v="8.6"/>
        <n v="8.69"/>
        <n v="8.75"/>
        <n v="8.8000000000000007"/>
        <n v="9.2200000000000006"/>
        <n v="9.0399999999999991"/>
        <n v="9.0299999999999994"/>
        <n v="9.4499999999999993"/>
        <n v="9.39"/>
        <n v="9.18"/>
        <n v="9.25"/>
        <n v="9.11"/>
        <n v="9.5"/>
        <n v="10.029999999999999"/>
        <n v="11.77"/>
        <n v="11.2"/>
        <n v="11.35"/>
        <n v="10.9"/>
        <n v="10.875999999999999"/>
        <n v="11.07"/>
        <n v="11.14"/>
        <n v="11.06"/>
        <n v="11.04"/>
        <n v="11.51"/>
        <n v="12.395"/>
        <n v="12.39"/>
        <n v="13"/>
        <n v="12.71"/>
        <n v="13.97"/>
        <n v="13.96"/>
        <n v="14.125999999999999"/>
        <n v="13.978"/>
        <n v="13.82"/>
        <n v="13.72"/>
        <n v="13.494999999999999"/>
        <n v="14.326000000000001"/>
        <n v="15.21"/>
        <n v="16.024999999999999"/>
        <n v="16.004999000000002"/>
        <n v="16.445"/>
        <n v="16.239000000000001"/>
        <n v="14.685"/>
        <n v="15.15"/>
        <n v="15.22"/>
        <n v="14.43"/>
        <n v="14.33"/>
        <n v="14.96"/>
        <n v="14.17"/>
        <n v="14.12"/>
        <n v="13.58"/>
        <n v="13.41"/>
        <n v="13.56"/>
        <n v="13.88"/>
        <n v="14.38"/>
        <n v="14.260999999999999"/>
        <n v="14.16"/>
        <n v="14.099"/>
        <n v="13.37"/>
        <n v="13.33"/>
        <n v="12.52"/>
        <n v="12.265000000000001"/>
        <n v="13.38"/>
        <n v="13.24"/>
        <n v="13.19"/>
        <n v="13.06"/>
        <n v="13.04"/>
        <n v="13.039"/>
        <n v="12.695"/>
        <n v="12.605"/>
        <n v="12.574999999999999"/>
        <n v="13.766999999999999"/>
        <n v="13.54"/>
        <n v="12.41"/>
        <n v="12.28"/>
        <n v="12.15"/>
        <n v="11.8"/>
        <n v="12.22"/>
        <n v="12.47"/>
        <n v="13.265000000000001"/>
        <n v="12.98"/>
        <n v="11.9"/>
        <n v="11.97"/>
        <n v="12.401"/>
        <n v="12.64"/>
        <n v="13.07"/>
        <n v="12.73"/>
        <n v="12.615"/>
        <n v="12.51"/>
        <n v="12.324"/>
        <n v="12.654999999999999"/>
        <n v="13.03"/>
        <n v="14.148999999999999"/>
        <n v="14.731"/>
        <n v="14.87"/>
        <n v="14.13"/>
        <n v="13.515000000000001"/>
        <n v="12.77"/>
        <n v="10.967000000000001"/>
        <n v="10.68"/>
        <n v="11.12"/>
        <n v="10.91"/>
        <n v="38.200001"/>
        <n v="39.150002000000001"/>
        <n v="39.650002000000001"/>
        <n v="38.375"/>
        <n v="38.522998999999999"/>
        <n v="38.5"/>
        <n v="37.299999"/>
        <n v="37.700001"/>
        <n v="36.599997999999999"/>
        <n v="36.849997999999999"/>
        <n v="36.674999"/>
        <n v="35.695"/>
        <n v="35.400002000000001"/>
        <n v="37.650002000000001"/>
        <n v="35.775002000000001"/>
        <n v="36.799999"/>
        <n v="35.799999"/>
        <n v="35.174999"/>
        <n v="35.599997999999999"/>
        <n v="34.599997999999999"/>
        <n v="33.849997999999999"/>
        <n v="33.349997999999999"/>
        <n v="34.799999"/>
        <n v="36.299999"/>
        <n v="37.25"/>
        <n v="46.049999"/>
        <n v="47.145000000000003"/>
        <n v="47.849997999999999"/>
        <n v="49.650002000000001"/>
        <n v="48.599997999999999"/>
        <n v="50"/>
        <n v="51.200001"/>
        <n v="51.150002000000001"/>
        <n v="50.650002000000001"/>
        <n v="49.950001"/>
        <n v="52.75"/>
        <n v="52.650002000000001"/>
        <n v="54.389999000000003"/>
        <n v="54.950001"/>
        <n v="55.18"/>
        <n v="55.599997999999999"/>
        <n v="57.099997999999999"/>
        <n v="57.599997999999999"/>
        <n v="56.400002000000001"/>
        <n v="55.799999"/>
        <n v="56.950001"/>
        <n v="58.200001"/>
        <n v="55.150002000000001"/>
        <n v="54.349997999999999"/>
        <n v="56.150002000000001"/>
        <n v="55.25"/>
        <n v="57.400002000000001"/>
        <n v="57.25"/>
        <n v="57"/>
        <n v="59.200001"/>
        <n v="55.900002000000001"/>
        <n v="54.849997999999999"/>
        <n v="56.549999"/>
        <n v="56.5"/>
        <n v="55.650002000000001"/>
        <n v="53.849997999999999"/>
        <n v="53.099997999999999"/>
        <n v="53.049999"/>
        <n v="53.549999"/>
        <n v="53.200001"/>
        <n v="53.025002000000001"/>
        <n v="57.150002000000001"/>
        <n v="57.849997999999999"/>
        <n v="65.449996999999996"/>
        <n v="70.738997999999995"/>
        <n v="68.739998"/>
        <n v="69.699996999999996"/>
        <n v="68.199996999999996"/>
        <n v="67"/>
        <n v="67.940002000000007"/>
        <n v="68.25"/>
        <n v="66.099997999999999"/>
        <n v="61.75"/>
        <n v="60.099997999999999"/>
        <n v="60.549999"/>
        <n v="61"/>
        <n v="56.740001999999997"/>
        <n v="56.299999"/>
        <n v="56.939999"/>
        <n v="54"/>
        <n v="53.25"/>
        <n v="52.900002000000001"/>
        <n v="50.974997999999999"/>
        <n v="50.099997999999999"/>
        <n v="49.549999"/>
        <n v="52.125999"/>
        <n v="50.575001"/>
        <n v="49.700001"/>
        <n v="50.450001"/>
        <n v="50.950001"/>
        <n v="51.900002000000001"/>
        <n v="51.299999"/>
        <n v="55"/>
        <n v="54.650002000000001"/>
        <n v="54.478000999999999"/>
        <n v="55.09"/>
        <n v="54.424999"/>
        <n v="58"/>
        <n v="57.700001"/>
        <n v="54.400002000000001"/>
        <n v="56.700001"/>
        <n v="50.049999"/>
        <n v="50.25"/>
        <n v="48.275002000000001"/>
        <n v="48.049999"/>
        <n v="47.75"/>
        <n v="46.424999"/>
        <n v="45.549999"/>
        <n v="46.400002000000001"/>
        <n v="46.099997999999999"/>
        <n v="48.5"/>
        <n v="47.925998999999997"/>
        <n v="47.900002000000001"/>
        <n v="48.849997999999999"/>
        <n v="48.540000999999997"/>
        <n v="48.189999"/>
        <n v="47.299999"/>
        <n v="45.450001"/>
        <n v="43.450001"/>
        <n v="43.299999"/>
        <n v="44.549999"/>
        <n v="43.354999999999997"/>
        <n v="43.150002000000001"/>
        <n v="41.849997999999999"/>
        <n v="42.875"/>
        <n v="44.150002000000001"/>
        <n v="42.799999"/>
        <n v="42.75"/>
        <n v="41.599997999999999"/>
        <n v="39.5"/>
        <n v="38.549999"/>
        <n v="38.275002000000001"/>
        <n v="40.659999999999997"/>
        <n v="40.740001999999997"/>
        <n v="39.720001000000003"/>
        <n v="39.209999000000003"/>
        <n v="39.630001"/>
        <n v="38.709999000000003"/>
        <n v="39.039000999999999"/>
        <n v="39.700001"/>
        <n v="41.029998999999997"/>
        <n v="42.27"/>
        <n v="42.722000000000001"/>
        <n v="42.544998"/>
        <n v="40.650002000000001"/>
        <n v="40.619999"/>
        <n v="40.25"/>
        <n v="39.893002000000003"/>
        <n v="37.610000999999997"/>
        <n v="38.037997999999988"/>
        <n v="38.040000999999997"/>
        <n v="39.130001"/>
        <n v="41.150002000000001"/>
        <n v="41.558998000000003"/>
        <n v="40.82"/>
        <n v="39.119999"/>
        <n v="39.200001"/>
        <n v="39.409999999999997"/>
        <n v="37.43"/>
        <n v="37.799999"/>
        <n v="38.32"/>
        <n v="38.799999"/>
        <n v="39.060001"/>
        <n v="38.080002"/>
        <n v="38.720001000000003"/>
        <n v="40.139999000000003"/>
        <n v="40.799999"/>
        <n v="39.990001999999997"/>
        <n v="41.279998999999997"/>
        <n v="40.080002"/>
        <n v="40.450001"/>
        <n v="41.645000000000003"/>
        <n v="40.217998999999999"/>
        <n v="39.919998"/>
        <n v="39.351002000000001"/>
        <n v="39.048999999999999"/>
        <n v="38.82"/>
        <n v="38.540000999999997"/>
        <n v="38.259998000000003"/>
        <n v="37.130001"/>
        <n v="36.490001999999997"/>
        <n v="35.5"/>
        <n v="34.040000999999997"/>
        <n v="35.419998"/>
        <n v="35.25"/>
        <n v="35.409999999999997"/>
        <n v="35.200001"/>
        <n v="8.98"/>
        <n v="9.0500000000000007"/>
        <n v="8.81"/>
        <n v="8.7200000000000006"/>
        <n v="9.5500000000000007"/>
        <n v="9.41"/>
        <n v="8.76"/>
        <n v="9.31"/>
        <n v="8.34"/>
        <n v="8.02"/>
        <n v="8.18"/>
        <n v="8.2100000000000009"/>
        <n v="8.3000000000000007"/>
        <n v="8.49"/>
        <n v="7.95"/>
        <n v="7.82"/>
        <n v="7.53"/>
        <n v="7.45"/>
        <n v="7.16"/>
        <n v="7.14"/>
        <n v="6.95"/>
        <n v="7.41"/>
        <n v="7.69"/>
        <n v="7.64"/>
        <n v="7.67"/>
        <n v="7.63"/>
        <n v="7.34"/>
        <n v="7.22"/>
        <n v="7.54"/>
        <n v="7.47"/>
        <n v="7.5"/>
        <n v="7.36"/>
        <n v="7.26"/>
        <n v="8.39"/>
        <n v="8.14"/>
        <n v="7.92"/>
        <n v="8.07"/>
        <n v="8.09"/>
        <n v="7.91"/>
        <n v="7.74"/>
        <n v="8.23"/>
        <n v="8.42"/>
        <n v="9.75"/>
        <n v="9.7899999999999991"/>
        <n v="8.9"/>
        <n v="8.9600000000000009"/>
        <n v="9.01"/>
        <n v="8.56"/>
        <n v="8.5500000000000007"/>
        <n v="8.4"/>
        <n v="8.41"/>
        <n v="8.57"/>
        <n v="8.5299999999999994"/>
        <n v="9.09"/>
        <n v="9.26"/>
        <n v="9.49"/>
        <n v="9.6"/>
        <n v="9.59"/>
        <n v="9.2100000000000009"/>
        <n v="8.89"/>
        <n v="8.8800000000000008"/>
        <n v="8.99"/>
        <n v="8.1999999999999993"/>
        <n v="7.89"/>
        <n v="7.38"/>
        <n v="7.49"/>
        <n v="7.94"/>
        <n v="8.11"/>
        <n v="8.15"/>
        <n v="8"/>
        <n v="7.97"/>
        <n v="8.17"/>
        <n v="8.2799999999999994"/>
        <n v="7.8"/>
        <n v="7.9"/>
        <n v="7.84"/>
        <n v="8.06"/>
        <n v="7.93"/>
        <n v="8.0399999999999991"/>
        <n v="8.0299999999999994"/>
        <n v="7.77"/>
        <n v="7.56"/>
        <n v="7.46"/>
        <n v="7.21"/>
        <n v="7.01"/>
        <n v="7.29"/>
        <n v="7.18"/>
        <n v="6.68"/>
        <n v="7"/>
        <n v="6.84"/>
        <n v="7.08"/>
        <n v="7.06"/>
        <n v="6.75"/>
        <n v="6.76"/>
        <n v="6.63"/>
        <n v="6.51"/>
        <n v="6.92"/>
        <n v="6.98"/>
        <n v="6.71"/>
        <n v="6.69"/>
        <n v="8.01"/>
        <n v="7.85"/>
        <n v="7.73"/>
        <n v="7.42"/>
        <n v="7.52"/>
        <n v="7.61"/>
        <n v="7.04"/>
        <n v="6.7"/>
        <n v="6.61"/>
        <n v="6.97"/>
        <n v="7.02"/>
        <n v="6.72"/>
        <n v="6.46"/>
        <n v="6.36"/>
        <n v="6.42"/>
        <n v="6.44"/>
        <n v="6.66"/>
        <n v="6.38"/>
        <n v="6.27"/>
        <n v="6.6"/>
        <n v="6.22"/>
        <n v="6.94"/>
        <n v="6.79"/>
        <n v="6.93"/>
        <n v="6.53"/>
        <n v="6.18"/>
        <n v="5.97"/>
        <n v="12.11"/>
        <n v="11.83"/>
        <n v="11.64"/>
        <n v="11.4"/>
        <n v="11.56"/>
        <n v="11.47"/>
        <n v="11.75"/>
        <n v="11.58"/>
        <n v="11.372"/>
        <n v="11.09"/>
        <n v="11.24"/>
        <n v="11.26"/>
        <n v="11.3"/>
        <n v="11.34"/>
        <n v="11.25"/>
        <n v="11.22"/>
        <n v="11.15"/>
        <n v="11.05"/>
        <n v="11.03"/>
        <n v="10.49"/>
        <n v="11.36"/>
        <n v="11.263999999999999"/>
        <n v="11.44"/>
        <n v="11.42"/>
        <n v="11.445"/>
        <n v="11.67"/>
        <n v="12"/>
        <n v="11.94"/>
        <n v="12.03"/>
        <n v="12.14"/>
        <n v="11.71"/>
        <n v="11.61"/>
        <n v="11.76"/>
        <n v="11.888999999999999"/>
        <n v="11.91"/>
        <n v="11.92"/>
        <n v="11.66"/>
        <n v="11.57"/>
        <n v="11.17"/>
        <n v="11.02"/>
        <n v="10.904999999999999"/>
        <n v="10.81"/>
        <n v="10.89"/>
        <n v="10.96"/>
        <n v="10.85"/>
        <n v="10.8"/>
        <n v="10.73"/>
        <n v="11.324999999999999"/>
        <n v="11.31"/>
        <n v="11.16"/>
        <n v="11.13"/>
        <n v="11.249000000000001"/>
        <n v="11.164999999999999"/>
        <n v="11.29"/>
        <n v="11.23"/>
        <n v="11.21"/>
        <n v="11.59"/>
        <n v="11.275"/>
        <n v="10.975"/>
        <n v="10.994999999999999"/>
        <n v="11.404999999999999"/>
        <n v="11.33"/>
        <n v="11.08"/>
        <n v="10.865"/>
        <n v="10.87"/>
        <n v="11.62"/>
        <n v="11.68"/>
        <n v="11.7"/>
        <n v="11.744999999999999"/>
        <n v="11.78"/>
        <n v="11.81"/>
        <n v="11.885"/>
        <n v="11.855"/>
        <n v="11.73"/>
        <n v="11.805"/>
        <n v="11.955"/>
        <n v="11.99"/>
        <n v="11.93"/>
        <n v="11.45"/>
        <n v="10.805"/>
        <n v="10.803000000000001"/>
        <n v="10.46"/>
        <n v="10.47"/>
        <n v="10.36"/>
        <n v="10.25"/>
        <n v="10.26"/>
        <n v="10.31"/>
        <n v="10.51"/>
        <n v="10.58"/>
        <n v="10.62"/>
        <n v="10.6"/>
        <n v="10.78"/>
        <n v="10.83"/>
        <n v="10.66"/>
        <n v="11.244999999999999"/>
        <n v="11.43"/>
        <n v="11.37"/>
        <n v="11.32"/>
        <n v="11.27"/>
        <n v="11.01"/>
        <n v="11.65"/>
        <n v="11.925000000000001"/>
        <n v="11.98"/>
        <n v="11.654999999999999"/>
        <n v="11.773999999999999"/>
        <n v="11.41"/>
        <n v="11.108000000000001"/>
        <n v="11.5"/>
        <n v="11.48"/>
        <n v="11.055"/>
        <n v="11.074999999999999"/>
        <n v="11.84"/>
        <n v="11.175000000000001"/>
        <n v="11.185"/>
        <n v="11.375"/>
        <n v="11.455"/>
        <n v="11.53"/>
        <n v="11.6"/>
        <n v="11.685"/>
        <n v="11.63"/>
        <n v="11.55"/>
        <n v="11.28"/>
        <n v="10.74"/>
        <n v="4.05"/>
        <n v="4.2"/>
        <n v="4.1500000000000004"/>
        <n v="4.1749999999999998"/>
        <n v="4.0999999999999996"/>
        <n v="3.75"/>
        <n v="3.8490000000000002"/>
        <n v="3.7749999999999999"/>
        <n v="3.7"/>
        <n v="3.65"/>
        <n v="3.6"/>
        <n v="3.4750000000000001"/>
        <n v="3.3"/>
        <n v="3.25"/>
        <n v="3.2"/>
        <n v="3.15"/>
        <n v="2.95"/>
        <n v="3.1"/>
        <n v="3.1440000000000001"/>
        <n v="3.2480000000000002"/>
        <n v="3.05"/>
        <n v="3.8"/>
        <n v="3.85"/>
        <n v="3.95"/>
        <n v="4"/>
        <n v="4.0369999999999999"/>
        <n v="3.9820000000000002"/>
        <n v="3.875"/>
        <n v="4.5250000000000004"/>
        <n v="4.55"/>
        <n v="4.3499999999999996"/>
        <n v="3.9249999999999998"/>
        <n v="3.7320000000000002"/>
        <n v="4.0750000000000002"/>
        <n v="5.375"/>
        <n v="5.3479999999999999"/>
        <n v="5.3"/>
        <n v="5.0750000000000002"/>
        <n v="5.0460000000000003"/>
        <n v="5.15"/>
        <n v="5.2160000000000002"/>
        <n v="5.6449999999999996"/>
        <n v="5.5"/>
        <n v="5.25"/>
        <n v="5.45"/>
        <n v="5.4829999999999997"/>
        <n v="6"/>
        <n v="5.95"/>
        <n v="5.7750000000000004"/>
        <n v="5.7489999999999997"/>
        <n v="5.3250000000000002"/>
        <n v="5.2249999999999996"/>
        <n v="5.2839999999999998"/>
        <n v="5.24"/>
        <n v="4.88"/>
        <n v="4.8339999999999996"/>
        <n v="5.29"/>
        <n v="5.08"/>
        <n v="5.0979999999999999"/>
        <n v="5.49"/>
        <n v="5.53"/>
        <n v="5.74"/>
        <n v="5.86"/>
        <n v="5.88"/>
        <n v="5.9210000000000003"/>
        <n v="6.1580000000000004"/>
        <n v="6.5"/>
        <n v="5.72"/>
        <n v="5.42"/>
        <n v="4.62"/>
        <n v="3.81"/>
        <n v="3.82"/>
        <n v="3.87"/>
      </sharedItems>
    </cacheField>
    <cacheField name="Low" numFmtId="0">
      <sharedItems containsSemiMixedTypes="0" containsString="0" containsNumber="1" minValue="1.83" maxValue="75.819999999999993" count="1901">
        <n v="21.110001"/>
        <n v="20.91"/>
        <n v="20.85"/>
        <n v="21.450001"/>
        <n v="21.4"/>
        <n v="21.33"/>
        <n v="21.059999000000001"/>
        <n v="20.98"/>
        <n v="20.92"/>
        <n v="20.780000999999999"/>
        <n v="20.73"/>
        <n v="20.870000999999998"/>
        <n v="21.049999"/>
        <n v="21.17"/>
        <n v="21.299999"/>
        <n v="20.864999999999998"/>
        <n v="20.809999000000001"/>
        <n v="20.83"/>
        <n v="20.940000999999999"/>
        <n v="20.51"/>
        <n v="20.204999999999998"/>
        <n v="19.799999"/>
        <n v="19.969999000000001"/>
        <n v="19.649999999999999"/>
        <n v="19.489999999999998"/>
        <n v="19.559999000000001"/>
        <n v="19.709999"/>
        <n v="19.620000999999998"/>
        <n v="19.879999000000002"/>
        <n v="20.120000999999998"/>
        <n v="20.010000000000002"/>
        <n v="19.84"/>
        <n v="19.600000000000001"/>
        <n v="19.57"/>
        <n v="19.5"/>
        <n v="19.52"/>
        <n v="19.950001"/>
        <n v="20.260000000000002"/>
        <n v="18"/>
        <n v="19.010000000000002"/>
        <n v="19.120000999999998"/>
        <n v="19.440000999999999"/>
        <n v="19.41"/>
        <n v="19.530000999999999"/>
        <n v="19.43"/>
        <n v="19.549999"/>
        <n v="19.639999"/>
        <n v="19.299999"/>
        <n v="19.420000000000002"/>
        <n v="19.370000999999998"/>
        <n v="19.472999999999999"/>
        <n v="19.73"/>
        <n v="19.844999000000001"/>
        <n v="19.809999000000001"/>
        <n v="19.829999999999998"/>
        <n v="19.540001"/>
        <n v="20.280000999999999"/>
        <n v="20.110001"/>
        <n v="20.100000000000001"/>
        <n v="20.149999999999999"/>
        <n v="20.23"/>
        <n v="19.940000999999999"/>
        <n v="20.129999000000002"/>
        <n v="20.02"/>
        <n v="19.870000999999998"/>
        <n v="20"/>
        <n v="19.82"/>
        <n v="19.899999999999999"/>
        <n v="19.690000999999999"/>
        <n v="19.450001"/>
        <n v="19.431999000000001"/>
        <n v="19.399999999999999"/>
        <n v="18.98"/>
        <n v="18.77"/>
        <n v="18.91"/>
        <n v="18.879999000000002"/>
        <n v="18.870000999999998"/>
        <n v="19.100000000000001"/>
        <n v="19.48"/>
        <n v="20.190000999999999"/>
        <n v="20.18"/>
        <n v="20.040001"/>
        <n v="19.889999"/>
        <n v="20.07"/>
        <n v="20.299999"/>
        <n v="19.98"/>
        <n v="19.830998999999998"/>
        <n v="20.27"/>
        <n v="20.450001"/>
        <n v="20.610001"/>
        <n v="20.549999"/>
        <n v="20.799999"/>
        <n v="20.309999000000001"/>
        <n v="20.25"/>
        <n v="19.850000000000001"/>
        <n v="19.469999000000001"/>
        <n v="20.290001"/>
        <n v="20.41"/>
        <n v="20.329999999999998"/>
        <n v="20.700001"/>
        <n v="20.690000999999999"/>
        <n v="20.709999"/>
        <n v="20.32"/>
        <n v="20.459999"/>
        <n v="20.559999000000001"/>
        <n v="20.350000000000001"/>
        <n v="20.200001"/>
        <n v="20.469999000000001"/>
        <n v="20.67"/>
        <n v="20.370000999999998"/>
        <n v="20.48"/>
        <n v="20.5"/>
        <n v="20.43"/>
        <n v="20.545000000000002"/>
        <n v="20.540001"/>
        <n v="20.239999999999998"/>
        <n v="20.57"/>
        <n v="20.620000999999998"/>
        <n v="20.639999"/>
        <n v="20.76"/>
        <n v="20.440000999999999"/>
        <n v="20.399999999999999"/>
        <n v="20.059999000000001"/>
        <n v="19.777999999999999"/>
        <n v="19.764999"/>
        <n v="19.790001"/>
        <n v="19.75"/>
        <n v="19.579999999999998"/>
        <n v="19.040001"/>
        <n v="19.219999000000001"/>
        <n v="18.899999999999999"/>
        <n v="19.25"/>
        <n v="20.209999"/>
        <n v="20.672999999999998"/>
        <n v="19.350000000000001"/>
        <n v="19.145"/>
        <n v="19.09"/>
        <n v="19.360001"/>
        <n v="19.260000000000002"/>
        <n v="19.68"/>
        <n v="19.280000999999999"/>
        <n v="19.23"/>
        <n v="19.02"/>
        <n v="18.954999999999998"/>
        <n v="18.959999"/>
        <n v="16.879999000000002"/>
        <n v="16.829999999999998"/>
        <n v="16.780000999999999"/>
        <n v="16.899999999999999"/>
        <n v="16.850000000000001"/>
        <n v="16.719999000000001"/>
        <n v="16.73"/>
        <n v="16.82"/>
        <n v="16.469999000000001"/>
        <n v="16.219999000000001"/>
        <n v="16.200001"/>
        <n v="15.85"/>
        <n v="15.7"/>
        <n v="15.64"/>
        <n v="15.4"/>
        <n v="15.21"/>
        <n v="15.55"/>
        <n v="15.83"/>
        <n v="15.89"/>
        <n v="15.58"/>
        <n v="15.37"/>
        <n v="15.35"/>
        <n v="15.15"/>
        <n v="15.14"/>
        <n v="14.99"/>
        <n v="15.23"/>
        <n v="15.08"/>
        <n v="14.45"/>
        <n v="14.96"/>
        <n v="15.5"/>
        <n v="15.63"/>
        <n v="15.51"/>
        <n v="15.66"/>
        <n v="15.61"/>
        <n v="15.45"/>
        <n v="15.34"/>
        <n v="15.48"/>
        <n v="15.49"/>
        <n v="15.33"/>
        <n v="15.79"/>
        <n v="16.120000999999998"/>
        <n v="16.149999999999999"/>
        <n v="16.239999999999998"/>
        <n v="16.16"/>
        <n v="16.170000000000002"/>
        <n v="16.059999000000001"/>
        <n v="15.87"/>
        <n v="15.68"/>
        <n v="15.95"/>
        <n v="16.77"/>
        <n v="16.600000000000001"/>
        <n v="17.079999999999998"/>
        <n v="16.27"/>
        <n v="15.78"/>
        <n v="15.98"/>
        <n v="16.030000999999999"/>
        <n v="15.53"/>
        <n v="16"/>
        <n v="16.040001"/>
        <n v="15.81"/>
        <n v="15.86"/>
        <n v="16.18"/>
        <n v="15.88"/>
        <n v="15.75"/>
        <n v="14.88"/>
        <n v="15.09"/>
        <n v="15"/>
        <n v="15.38"/>
        <n v="15.52"/>
        <n v="16.329999999999998"/>
        <n v="16.450001"/>
        <n v="16.649999999999999"/>
        <n v="16.5"/>
        <n v="16.100000000000001"/>
        <n v="17.280000999999999"/>
        <n v="17.129999000000002"/>
        <n v="17.299999"/>
        <n v="17.149999999999999"/>
        <n v="16.620000999999998"/>
        <n v="16.48"/>
        <n v="16.370000999999998"/>
        <n v="16.700001"/>
        <n v="16.309999000000001"/>
        <n v="13.36"/>
        <n v="13"/>
        <n v="12.28"/>
        <n v="12.04"/>
        <n v="12.24"/>
        <n v="12.06"/>
        <n v="12.25"/>
        <n v="12.3"/>
        <n v="12.4"/>
        <n v="11.37"/>
        <n v="11.6"/>
        <n v="11.79"/>
        <n v="12.2"/>
        <n v="12.35"/>
        <n v="12.14"/>
        <n v="11.71"/>
        <n v="11.91"/>
        <n v="11.76"/>
        <n v="12.11"/>
        <n v="12.17"/>
        <n v="12.22"/>
        <n v="12.39"/>
        <n v="12.81"/>
        <n v="13.04"/>
        <n v="12.95"/>
        <n v="12.93"/>
        <n v="12.84"/>
        <n v="12.54"/>
        <n v="12.51"/>
        <n v="12.73"/>
        <n v="12.75"/>
        <n v="12.47"/>
        <n v="12.6"/>
        <n v="13.29"/>
        <n v="13.13"/>
        <n v="12.86"/>
        <n v="13.15"/>
        <n v="13.34"/>
        <n v="13.62"/>
        <n v="13.56"/>
        <n v="13.84"/>
        <n v="14.49"/>
        <n v="14.4"/>
        <n v="14.08"/>
        <n v="13.48"/>
        <n v="12.64"/>
        <n v="12.94"/>
        <n v="12.97"/>
        <n v="13.03"/>
        <n v="13.1"/>
        <n v="13.18"/>
        <n v="13.43"/>
        <n v="13.78"/>
        <n v="14.2"/>
        <n v="14.13"/>
        <n v="14.25"/>
        <n v="14.03"/>
        <n v="14.17"/>
        <n v="14.24"/>
        <n v="14.43"/>
        <n v="14.5"/>
        <n v="14.53"/>
        <n v="14.64"/>
        <n v="14.52"/>
        <n v="14.42"/>
        <n v="14.65"/>
        <n v="14.67"/>
        <n v="14.9"/>
        <n v="14.7"/>
        <n v="14.54"/>
        <n v="14.31"/>
        <n v="14.32"/>
        <n v="14.36"/>
        <n v="14.26"/>
        <n v="14.3"/>
        <n v="13.96"/>
        <n v="13.91"/>
        <n v="14.04"/>
        <n v="14.02"/>
        <n v="14.23"/>
        <n v="14.72"/>
        <n v="14.57"/>
        <n v="14.77"/>
        <n v="15.02"/>
        <n v="13.41"/>
        <n v="13.42"/>
        <n v="13.08"/>
        <n v="12.77"/>
        <n v="12.69"/>
        <n v="12.85"/>
        <n v="12.96"/>
        <n v="13.93"/>
        <n v="13.9"/>
        <n v="13.72"/>
        <n v="13.24"/>
        <n v="13.81"/>
        <n v="15.73"/>
        <n v="16.629999000000002"/>
        <n v="16.510000000000002"/>
        <n v="17.489999999999998"/>
        <n v="16.690000999999999"/>
        <n v="16.940000999999999"/>
        <n v="16.440000999999999"/>
        <n v="15.91"/>
        <n v="16.079999999999998"/>
        <n v="16.02"/>
        <n v="15.94"/>
        <n v="16.129999000000002"/>
        <n v="16.420000000000002"/>
        <n v="15.25"/>
        <n v="13.46"/>
        <n v="13.74"/>
        <n v="13.76"/>
        <n v="14.27"/>
        <n v="60.049999"/>
        <n v="61.849997999999999"/>
        <n v="62.119999"/>
        <n v="62.57"/>
        <n v="52.040000999999997"/>
        <n v="57.220001000000003"/>
        <n v="59.599997999999999"/>
        <n v="60.599997999999999"/>
        <n v="63.5"/>
        <n v="62.02"/>
        <n v="62.279998999999997"/>
        <n v="62.950001"/>
        <n v="59"/>
        <n v="59.34"/>
        <n v="59.009998000000003"/>
        <n v="58.040000999999997"/>
        <n v="58.630001"/>
        <n v="58"/>
        <n v="56.25"/>
        <n v="57.150002000000001"/>
        <n v="53.759998000000003"/>
        <n v="52.759998000000003"/>
        <n v="51"/>
        <n v="47.529998999999997"/>
        <n v="46.549999"/>
        <n v="49.25"/>
        <n v="48.599997999999999"/>
        <n v="46.369999"/>
        <n v="48.720001000000003"/>
        <n v="48.509998000000003"/>
        <n v="50.009998000000003"/>
        <n v="52.52"/>
        <n v="51.849997999999999"/>
        <n v="52.689999"/>
        <n v="59.209999000000003"/>
        <n v="60.669998"/>
        <n v="58.599997999999999"/>
        <n v="55.779998999999997"/>
        <n v="53.599997999999999"/>
        <n v="45.310001"/>
        <n v="46.709999000000003"/>
        <n v="43.040000999999997"/>
        <n v="44.200001"/>
        <n v="45.66"/>
        <n v="46.75"/>
        <n v="45.099997999999999"/>
        <n v="42.84"/>
        <n v="44.599997999999999"/>
        <n v="44.970001000000003"/>
        <n v="44.610000999999997"/>
        <n v="44.43"/>
        <n v="44.740001999999997"/>
        <n v="44.400002000000001"/>
        <n v="44.669998"/>
        <n v="45.84"/>
        <n v="48.029998999999997"/>
        <n v="49.48"/>
        <n v="49.580002"/>
        <n v="47.27"/>
        <n v="45.630001"/>
        <n v="46.810001"/>
        <n v="46.5"/>
        <n v="49.529998999999997"/>
        <n v="50.16"/>
        <n v="53.279998999999997"/>
        <n v="52.619999"/>
        <n v="56.77"/>
        <n v="57.720001000000003"/>
        <n v="58.52"/>
        <n v="52.549999"/>
        <n v="49.810001"/>
        <n v="50.650002000000001"/>
        <n v="51.290000999999997"/>
        <n v="51.52"/>
        <n v="52.669998"/>
        <n v="53.040000999999997"/>
        <n v="50.869999"/>
        <n v="52.27"/>
        <n v="53.389999000000003"/>
        <n v="52.099997999999999"/>
        <n v="52.299999"/>
        <n v="51.540000999999997"/>
        <n v="52.009998000000003"/>
        <n v="54.09"/>
        <n v="52.259998000000003"/>
        <n v="52.799999"/>
        <n v="54.150002000000001"/>
        <n v="54.279998999999997"/>
        <n v="55.080002"/>
        <n v="58.130001"/>
        <n v="59.549999"/>
        <n v="64.819999999999993"/>
        <n v="64.639999000000003"/>
        <n v="65"/>
        <n v="66.120002999999997"/>
        <n v="62.669998"/>
        <n v="64.550003000000004"/>
        <n v="63.009998000000003"/>
        <n v="63.66"/>
        <n v="56.34"/>
        <n v="56.549999"/>
        <n v="51.02"/>
        <n v="39.610000999999997"/>
        <n v="39.25"/>
        <n v="39"/>
        <n v="39.540000999999997"/>
        <n v="39.849997999999999"/>
        <n v="38.75"/>
        <n v="38.299999"/>
        <n v="38.68"/>
        <n v="35.950001"/>
        <n v="33.869999"/>
        <n v="33.340000000000003"/>
        <n v="33.580002"/>
        <n v="34.110000999999997"/>
        <n v="34.439999"/>
        <n v="34.509998000000003"/>
        <n v="32.75"/>
        <n v="33.130001"/>
        <n v="33.900002000000001"/>
        <n v="34.580002"/>
        <n v="35.439999"/>
        <n v="35.169998"/>
        <n v="36.409999999999997"/>
        <n v="37.18"/>
        <n v="37.93"/>
        <n v="38.849997999999999"/>
        <n v="37.369999"/>
        <n v="35.849997999999999"/>
        <n v="36.869999"/>
        <n v="36.470001000000003"/>
        <n v="35.020000000000003"/>
        <n v="35.099997999999999"/>
        <n v="36.200001"/>
        <n v="36.770000000000003"/>
        <n v="36.540000999999997"/>
        <n v="37.270000000000003"/>
        <n v="38.040000999999997"/>
        <n v="37.590000000000003"/>
        <n v="36.479999999999997"/>
        <n v="35.729999999999997"/>
        <n v="34.979999999999997"/>
        <n v="34.869999"/>
        <n v="34.599997999999999"/>
        <n v="34.75"/>
        <n v="38.189999"/>
        <n v="39.07"/>
        <n v="39.590000000000003"/>
        <n v="38.349997999999999"/>
        <n v="36.450001"/>
        <n v="36.020000000000003"/>
        <n v="36.169998"/>
        <n v="35.689999"/>
        <n v="34.400002000000001"/>
        <n v="34.849997999999999"/>
        <n v="34.25"/>
        <n v="32.590000000000003"/>
        <n v="33.159999999999997"/>
        <n v="34.82"/>
        <n v="36.880001"/>
        <n v="36.709999000000003"/>
        <n v="34.909999999999997"/>
        <n v="34.490001999999997"/>
        <n v="34.5"/>
        <n v="33.07"/>
        <n v="31.75"/>
        <n v="30.860001"/>
        <n v="30.219999000000001"/>
        <n v="30.73"/>
        <n v="31"/>
        <n v="30.530000999999999"/>
        <n v="29"/>
        <n v="29.43"/>
        <n v="28.5"/>
        <n v="29.549999"/>
        <n v="29.15"/>
        <n v="29.209999"/>
        <n v="27.129999000000002"/>
        <n v="25.75"/>
        <n v="24.129999000000002"/>
        <n v="25.379999000000002"/>
        <n v="26.08"/>
        <n v="26.549999"/>
        <n v="27.059999000000001"/>
        <n v="27.02"/>
        <n v="26.219999000000001"/>
        <n v="25.6"/>
        <n v="25.700001"/>
        <n v="25.01"/>
        <n v="24.02"/>
        <n v="25.02"/>
        <n v="25.33"/>
        <n v="26.5"/>
        <n v="24.84"/>
        <n v="24.25"/>
        <n v="23.1"/>
        <n v="22.09"/>
        <n v="21.01"/>
        <n v="21"/>
        <n v="21.51"/>
        <n v="24.540001"/>
        <n v="26.01"/>
        <n v="25.1"/>
        <n v="26.559999000000001"/>
        <n v="25.190000999999999"/>
        <n v="24.690000999999999"/>
        <n v="24.559999000000001"/>
        <n v="20.84"/>
        <n v="23.73"/>
        <n v="22.190000999999999"/>
        <n v="23.09"/>
        <n v="23.49"/>
        <n v="22.51"/>
        <n v="22.799999"/>
        <n v="25.110001"/>
        <n v="25.73"/>
        <n v="25.57"/>
        <n v="26.120000999999998"/>
        <n v="24.85"/>
        <n v="23.969999000000001"/>
        <n v="24.200001"/>
        <n v="24"/>
        <n v="23.950001"/>
        <n v="24.370000999999998"/>
        <n v="24.459999"/>
        <n v="23.85"/>
        <n v="24.42"/>
        <n v="22.66"/>
        <n v="21.799999"/>
        <n v="21.639999"/>
        <n v="22.459999"/>
        <n v="23.43"/>
        <n v="22.790001"/>
        <n v="2.38"/>
        <n v="2.5499999999999998"/>
        <n v="2.4300000000000002"/>
        <n v="2.42"/>
        <n v="2.34"/>
        <n v="2.35"/>
        <n v="2.23"/>
        <n v="2.15"/>
        <n v="2.17"/>
        <n v="2"/>
        <n v="2.06"/>
        <n v="1.94"/>
        <n v="1.83"/>
        <n v="1.87"/>
        <n v="1.95"/>
        <n v="1.99"/>
        <n v="2.1"/>
        <n v="2.04"/>
        <n v="2.0699999999999998"/>
        <n v="2.0099999999999998"/>
        <n v="2.2000000000000002"/>
        <n v="2.2599999999999998"/>
        <n v="2.3199999999999998"/>
        <n v="2.66"/>
        <n v="2.65"/>
        <n v="2.67"/>
        <n v="2.5299999999999998"/>
        <n v="2.57"/>
        <n v="2.4"/>
        <n v="2.37"/>
        <n v="2.59"/>
        <n v="3.07"/>
        <n v="3.21"/>
        <n v="3.14"/>
        <n v="3.31"/>
        <n v="3.7"/>
        <n v="3.71"/>
        <n v="3.62"/>
        <n v="3.73"/>
        <n v="3.77"/>
        <n v="3.81"/>
        <n v="3.96"/>
        <n v="4.13"/>
        <n v="4.38"/>
        <n v="4.5999999999999996"/>
        <n v="4.72"/>
        <n v="4.5199999999999996"/>
        <n v="4.51"/>
        <n v="4.66"/>
        <n v="4.62"/>
        <n v="4.95"/>
        <n v="4.26"/>
        <n v="4.32"/>
        <n v="3.9"/>
        <n v="4.3"/>
        <n v="4.0999999999999996"/>
        <n v="4.04"/>
        <n v="3.91"/>
        <n v="3.97"/>
        <n v="3.95"/>
        <n v="3.99"/>
        <n v="4.18"/>
        <n v="4.33"/>
        <n v="4.63"/>
        <n v="4.83"/>
        <n v="4.4000000000000004"/>
        <n v="4.3099999999999996"/>
        <n v="4.21"/>
        <n v="4.0199999999999996"/>
        <n v="4.28"/>
        <n v="4.3899999999999997"/>
        <n v="4.7"/>
        <n v="4.88"/>
        <n v="5.13"/>
        <n v="5.15"/>
        <n v="5.32"/>
        <n v="5.35"/>
        <n v="5.21"/>
        <n v="5.42"/>
        <n v="5.33"/>
        <n v="5.54"/>
        <n v="5.52"/>
        <n v="5.53"/>
        <n v="5.73"/>
        <n v="5.66"/>
        <n v="5.71"/>
        <n v="5"/>
        <n v="5.16"/>
        <n v="5.08"/>
        <n v="5.0199999999999996"/>
        <n v="4.57"/>
        <n v="4.42"/>
        <n v="5.76"/>
        <n v="5.94"/>
        <n v="5.6"/>
        <n v="5.63"/>
        <n v="5.93"/>
        <n v="6.15"/>
        <n v="6.12"/>
        <n v="6.21"/>
        <n v="6.46"/>
        <n v="6.67"/>
        <n v="6.77"/>
        <n v="6.61"/>
        <n v="6.52"/>
        <n v="6.86"/>
        <n v="7"/>
        <n v="6.91"/>
        <n v="7.32"/>
        <n v="6.88"/>
        <n v="6.89"/>
        <n v="6.65"/>
        <n v="6.62"/>
        <n v="6.57"/>
        <n v="6.6"/>
        <n v="6.76"/>
        <n v="6.7"/>
        <n v="6.58"/>
        <n v="6"/>
        <n v="5.82"/>
        <n v="5.24"/>
        <n v="5.4"/>
        <n v="5.03"/>
        <n v="5.43"/>
        <n v="5.22"/>
        <n v="5.68"/>
        <n v="5.46"/>
        <n v="5.36"/>
        <n v="4.9800000000000004"/>
        <n v="4.74"/>
        <n v="4.55"/>
        <n v="4.68"/>
        <n v="4.78"/>
        <n v="4.8899999999999997"/>
        <n v="4.79"/>
        <n v="4.87"/>
        <n v="4.7699999999999996"/>
        <n v="4.6100000000000003"/>
        <n v="4.76"/>
        <n v="4.53"/>
        <n v="4.3499999999999996"/>
        <n v="4.41"/>
        <n v="4.07"/>
        <n v="3.88"/>
        <n v="4.05"/>
        <n v="4.2300000000000004"/>
        <n v="4.1900000000000004"/>
        <n v="4.45"/>
        <n v="4.91"/>
        <n v="4.8600000000000003"/>
        <n v="4.34"/>
        <n v="4.49"/>
        <n v="4.6399999999999997"/>
        <n v="4.75"/>
        <n v="4.6500000000000004"/>
        <n v="4.0599999999999996"/>
        <n v="5.14"/>
        <n v="5.04"/>
        <n v="5.47"/>
        <n v="5.28"/>
        <n v="5.38"/>
        <n v="5.31"/>
        <n v="5.2"/>
        <n v="4.8099999999999996"/>
        <n v="4.96"/>
        <n v="5.27"/>
        <n v="5.56"/>
        <n v="5.41"/>
        <n v="5.65"/>
        <n v="5.67"/>
        <n v="5.75"/>
        <n v="5.62"/>
        <n v="5.49"/>
        <n v="5.12"/>
        <n v="4.5599999999999996"/>
        <n v="4.71"/>
        <n v="67.839995999999999"/>
        <n v="69.019997000000004"/>
        <n v="66.199996999999996"/>
        <n v="68.25"/>
        <n v="67.699996999999996"/>
        <n v="68.389999000000003"/>
        <n v="68.919997999999993"/>
        <n v="70.300003000000004"/>
        <n v="72.360000999999997"/>
        <n v="70.190002000000007"/>
        <n v="70.559997999999993"/>
        <n v="70.099997999999999"/>
        <n v="69.410004000000001"/>
        <n v="68.739998"/>
        <n v="67.110000999999997"/>
        <n v="67.639999000000003"/>
        <n v="69"/>
        <n v="69.360000999999997"/>
        <n v="67.629997000000003"/>
        <n v="66.040001000000004"/>
        <n v="66.660004000000001"/>
        <n v="66.540001000000004"/>
        <n v="66.370002999999997"/>
        <n v="61.25"/>
        <n v="61.049999"/>
        <n v="62.830002"/>
        <n v="60.68"/>
        <n v="58.799999"/>
        <n v="60.799999"/>
        <n v="62.200001"/>
        <n v="63.709999000000003"/>
        <n v="63.900002000000001"/>
        <n v="65.129997000000003"/>
        <n v="66"/>
        <n v="65.599997999999999"/>
        <n v="60.41"/>
        <n v="62.009998000000003"/>
        <n v="63.450001"/>
        <n v="62.27"/>
        <n v="61.389999000000003"/>
        <n v="61.139999000000003"/>
        <n v="63.59"/>
        <n v="66.470000999999996"/>
        <n v="66.569999999999993"/>
        <n v="67.010002"/>
        <n v="67.410004000000001"/>
        <n v="68.010002"/>
        <n v="68.690002000000007"/>
        <n v="68.5"/>
        <n v="68.360000999999997"/>
        <n v="69.300003000000004"/>
        <n v="70.779999000000004"/>
        <n v="71.949996999999996"/>
        <n v="71.819999999999993"/>
        <n v="71.300003000000004"/>
        <n v="71.160004000000001"/>
        <n v="68.819999999999993"/>
        <n v="69.190002000000007"/>
        <n v="68.639999000000003"/>
        <n v="67.330002000000007"/>
        <n v="70.25"/>
        <n v="69.069999999999993"/>
        <n v="70.480002999999996"/>
        <n v="69.120002999999997"/>
        <n v="71.019997000000004"/>
        <n v="70.319999999999993"/>
        <n v="69.739998"/>
        <n v="70.209998999999996"/>
        <n v="74.790001000000004"/>
        <n v="75.209998999999996"/>
        <n v="74.860000999999997"/>
        <n v="73.970000999999996"/>
        <n v="73.069999999999993"/>
        <n v="71.349997999999999"/>
        <n v="73.709998999999996"/>
        <n v="75.819999999999993"/>
        <n v="70.629997000000003"/>
        <n v="67.290001000000004"/>
        <n v="67.279999000000004"/>
        <n v="65.050003000000004"/>
        <n v="65.069999999999993"/>
        <n v="65.730002999999996"/>
        <n v="66.620002999999997"/>
        <n v="67.089995999999999"/>
        <n v="70.769997000000004"/>
        <n v="71.739998"/>
        <n v="73.010002"/>
        <n v="72.029999000000004"/>
        <n v="72.519997000000004"/>
        <n v="70.980002999999996"/>
        <n v="69.699996999999996"/>
        <n v="70.309997999999993"/>
        <n v="69.930000000000007"/>
        <n v="67.739998"/>
        <n v="67.480002999999996"/>
        <n v="67.470000999999996"/>
        <n v="68.209998999999996"/>
        <n v="67.559997999999993"/>
        <n v="65.639999000000003"/>
        <n v="60.919998"/>
        <n v="57.619999"/>
        <n v="52.610000999999997"/>
        <n v="52.110000999999997"/>
        <n v="51.419998"/>
        <n v="51.860000999999997"/>
        <n v="52.279998999999997"/>
        <n v="52.57"/>
        <n v="50.23"/>
        <n v="50.549999"/>
        <n v="51.220001000000003"/>
        <n v="51.259998000000003"/>
        <n v="51.5"/>
        <n v="52.07"/>
        <n v="51.799999"/>
        <n v="50.919998"/>
        <n v="50.970001000000003"/>
        <n v="50.57"/>
        <n v="52.25"/>
        <n v="51.700001"/>
        <n v="52.18"/>
        <n v="51.77"/>
        <n v="53.299999"/>
        <n v="54.889999000000003"/>
        <n v="53.970001000000003"/>
        <n v="54.040000999999997"/>
        <n v="53.849997999999999"/>
        <n v="53.509998000000003"/>
        <n v="52.560001"/>
        <n v="53.52"/>
        <n v="53.369999"/>
        <n v="52.400002000000001"/>
        <n v="52.419998"/>
        <n v="52.779998999999997"/>
        <n v="53.450001"/>
        <n v="48"/>
        <n v="50.860000999999997"/>
        <n v="51.57"/>
        <n v="52.459999000000003"/>
        <n v="52.060001"/>
        <n v="52.490001999999997"/>
        <n v="53.200001"/>
        <n v="53.07"/>
        <n v="54.009998000000003"/>
        <n v="52.330002"/>
        <n v="51.209999000000003"/>
        <n v="50.119999"/>
        <n v="50.59"/>
        <n v="49.970001000000003"/>
        <n v="50.889999000000003"/>
        <n v="52.470001000000003"/>
        <n v="51.529998999999997"/>
        <n v="51.59"/>
        <n v="52.09"/>
        <n v="51.82"/>
        <n v="52"/>
        <n v="51.650002000000001"/>
        <n v="51.07"/>
        <n v="50.310001"/>
        <n v="49.450001"/>
        <n v="48.369999"/>
        <n v="48.139999000000003"/>
        <n v="47.59"/>
        <n v="47.669998"/>
        <n v="48.259998000000003"/>
        <n v="47.919998"/>
        <n v="47.34"/>
        <n v="47.810001"/>
        <n v="48.93"/>
        <n v="49.59"/>
        <n v="49.880001"/>
        <n v="49.459999000000003"/>
        <n v="49.400002000000001"/>
        <n v="48.09"/>
        <n v="47.689999"/>
        <n v="48.200001"/>
        <n v="49.009998000000003"/>
        <n v="48.18"/>
        <n v="47.169998"/>
        <n v="46.23"/>
        <n v="46.220001000000003"/>
        <n v="46.529998999999997"/>
        <n v="46.360000999999997"/>
        <n v="45.07"/>
        <n v="44.720001000000003"/>
        <n v="45.200001"/>
        <n v="46.310001"/>
        <n v="46.490001999999997"/>
        <n v="45.900002000000001"/>
        <n v="45.009998000000003"/>
        <n v="42.950001"/>
        <n v="42.400002000000001"/>
        <n v="42.169998"/>
        <n v="39.150002000000001"/>
        <n v="36.509998000000003"/>
        <n v="36.639999000000003"/>
        <n v="39.639999000000003"/>
        <n v="40.330002"/>
        <n v="41.73"/>
        <n v="43.93"/>
        <n v="42.57"/>
        <n v="43"/>
        <n v="42.450001"/>
        <n v="41.490001999999997"/>
        <n v="41.52"/>
        <n v="42"/>
        <n v="42.029998999999997"/>
        <n v="42.240001999999997"/>
        <n v="43.169998"/>
        <n v="43.509998000000003"/>
        <n v="41.82"/>
        <n v="42.040000999999997"/>
        <n v="42.060001"/>
        <n v="43.23"/>
        <n v="44.099997999999999"/>
        <n v="44.029998999999997"/>
        <n v="43.740001999999997"/>
        <n v="45.549999"/>
        <n v="44.369999"/>
        <n v="43.43"/>
        <n v="41.119999"/>
        <n v="43.450001"/>
        <n v="41.66"/>
        <n v="41.869999"/>
        <n v="40.060001"/>
        <n v="38.889999000000003"/>
        <n v="38.450001"/>
        <n v="40.299999"/>
        <n v="41.830002"/>
        <n v="23.959999"/>
        <n v="23.450001"/>
        <n v="22.76"/>
        <n v="22.1"/>
        <n v="22.16"/>
        <n v="22.059999000000001"/>
        <n v="22.4"/>
        <n v="22.360001"/>
        <n v="22.35"/>
        <n v="21.91"/>
        <n v="21.700001"/>
        <n v="21.84"/>
        <n v="21.6"/>
        <n v="21.719999000000001"/>
        <n v="21.73"/>
        <n v="21.610001"/>
        <n v="21.549999"/>
        <n v="21.280000999999999"/>
        <n v="20.82"/>
        <n v="20.049999"/>
        <n v="20.389999"/>
        <n v="20.77"/>
        <n v="20.75"/>
        <n v="17.510000000000002"/>
        <n v="18.5"/>
        <n v="18.57"/>
        <n v="18.040001"/>
        <n v="17.600000000000001"/>
        <n v="17.52"/>
        <n v="17.329999999999998"/>
        <n v="17.829999999999998"/>
        <n v="18.030000999999999"/>
        <n v="17.969999000000001"/>
        <n v="18.239999999999998"/>
        <n v="18.440000999999999"/>
        <n v="18.260000000000002"/>
        <n v="18.329999999999998"/>
        <n v="18.280000999999999"/>
        <n v="18.43"/>
        <n v="18.52"/>
        <n v="18.700001"/>
        <n v="18.780000999999999"/>
        <n v="18.610001"/>
        <n v="18.84"/>
        <n v="19.16"/>
        <n v="19.389999"/>
        <n v="19.059999000000001"/>
        <n v="18.799999"/>
        <n v="19.030000999999999"/>
        <n v="19.049999"/>
        <n v="19.110001"/>
        <n v="19.079999999999998"/>
        <n v="19.190000999999999"/>
        <n v="19.27"/>
        <n v="19.379999000000002"/>
        <n v="18.670000000000002"/>
        <n v="19.129999000000002"/>
        <n v="18.860001"/>
        <n v="18.739999999999998"/>
        <n v="18.530000999999999"/>
        <n v="18.450001"/>
        <n v="18.399999999999999"/>
        <n v="18.32"/>
        <n v="18.16"/>
        <n v="18.149999999999999"/>
        <n v="18.010000000000002"/>
        <n v="17.760000000000002"/>
        <n v="17.899999999999999"/>
        <n v="17.879999000000002"/>
        <n v="18.459999"/>
        <n v="18.469999000000001"/>
        <n v="18.579999999999998"/>
        <n v="18.889999"/>
        <n v="19.18"/>
        <n v="19.32"/>
        <n v="19.670000000000002"/>
        <n v="19.59"/>
        <n v="19.77"/>
        <n v="19.629999000000002"/>
        <n v="19.989999999999998"/>
        <n v="19.719999000000001"/>
        <n v="19.209999"/>
        <n v="19.239999999999998"/>
        <n v="19.739999999999998"/>
        <n v="20.59"/>
        <n v="20.959999"/>
        <n v="20.889999"/>
        <n v="21.1"/>
        <n v="21.200001"/>
        <n v="21.370000999999998"/>
        <n v="21.389999"/>
        <n v="21.530000999999999"/>
        <n v="21.16"/>
        <n v="21.25"/>
        <n v="21.34"/>
        <n v="21.190000999999999"/>
        <n v="21.27"/>
        <n v="21.42"/>
        <n v="21.290001"/>
        <n v="21.35"/>
        <n v="21.219999000000001"/>
        <n v="21.18"/>
        <n v="20.969999000000001"/>
        <n v="20.139999"/>
        <n v="19.760000000000002"/>
        <n v="19.860001"/>
        <n v="20.170000000000002"/>
        <n v="19.510000000000002"/>
        <n v="20.030000999999999"/>
        <n v="21.98"/>
        <n v="22.639999"/>
        <n v="22.700001"/>
        <n v="22.690000999999999"/>
        <n v="22.73"/>
        <n v="22.6"/>
        <n v="22.969999000000001"/>
        <n v="23.15"/>
        <n v="23.059999000000001"/>
        <n v="22.99"/>
        <n v="23.01"/>
        <n v="22.860001"/>
        <n v="23.110001"/>
        <n v="23.280000999999999"/>
        <n v="23.24"/>
        <n v="23.59"/>
        <n v="22.450001"/>
        <n v="22.67"/>
        <n v="22.52"/>
        <n v="22.92"/>
        <n v="22.84"/>
        <n v="23.07"/>
        <n v="21.950001"/>
        <n v="21.9"/>
        <n v="20.66"/>
        <n v="20.68"/>
        <n v="19"/>
        <n v="18.829999999999998"/>
        <n v="24.120000999999998"/>
        <n v="24.08"/>
        <n v="24.07"/>
        <n v="23.700001"/>
        <n v="23.82"/>
        <n v="24.09"/>
        <n v="24.59"/>
        <n v="24.01"/>
        <n v="24.040001"/>
        <n v="23.75"/>
        <n v="23.9"/>
        <n v="23.25"/>
        <n v="21.459999"/>
        <n v="21.379999000000002"/>
        <n v="22.049999"/>
        <n v="22.9"/>
        <n v="22.530000999999999"/>
        <n v="22.139999"/>
        <n v="21.620000999999998"/>
        <n v="20.079999999999998"/>
        <n v="18.139999"/>
        <n v="17.260000000000002"/>
        <n v="17.5"/>
        <n v="18.350000000000001"/>
        <n v="18.209999"/>
        <n v="17.459999"/>
        <n v="17.950001"/>
        <n v="17.559999000000001"/>
        <n v="17.649999999999999"/>
        <n v="17.84"/>
        <n v="18.120000999999998"/>
        <n v="18.129999000000002"/>
        <n v="17.889999"/>
        <n v="18.690000999999999"/>
        <n v="18.41"/>
        <n v="18.420000000000002"/>
        <n v="18.299999"/>
        <n v="16.809999000000001"/>
        <n v="18.809999000000001"/>
        <n v="18.02"/>
        <n v="17.420000000000002"/>
        <n v="18.190000999999999"/>
        <n v="19.459999"/>
        <n v="19.309999000000001"/>
        <n v="18.719999000000001"/>
        <n v="18.66"/>
        <n v="18.950001"/>
        <n v="18.360001"/>
        <n v="17.670000000000002"/>
        <n v="17.399999999999999"/>
        <n v="17.350000000000001"/>
        <n v="17.049999"/>
        <n v="17.639999"/>
        <n v="18.200001"/>
        <n v="18.510000000000002"/>
        <n v="17.850000000000001"/>
        <n v="15.13"/>
        <n v="12.56"/>
        <n v="12.82"/>
        <n v="11.48"/>
        <n v="11.55"/>
        <n v="11.8"/>
        <n v="11.96"/>
        <n v="12.02"/>
        <n v="12.05"/>
        <n v="11.92"/>
        <n v="13.33"/>
        <n v="13.8"/>
        <n v="12.72"/>
        <n v="13.67"/>
        <n v="13.65"/>
        <n v="13.71"/>
        <n v="13.92"/>
        <n v="13.55"/>
        <n v="14.34"/>
        <n v="14.05"/>
        <n v="13.61"/>
        <n v="13.98"/>
        <n v="13.68"/>
        <n v="13.52"/>
        <n v="13.25"/>
        <n v="13.31"/>
        <n v="12.53"/>
        <n v="12.74"/>
        <n v="13.77"/>
        <n v="13.5"/>
        <n v="13.83"/>
        <n v="14.79"/>
        <n v="12.62"/>
        <n v="11.47"/>
        <n v="12.5"/>
        <n v="12.16"/>
        <n v="12.36"/>
        <n v="12.34"/>
        <n v="12.03"/>
        <n v="13.12"/>
        <n v="12.87"/>
        <n v="12.9"/>
        <n v="12.26"/>
        <n v="11.87"/>
        <n v="12.01"/>
        <n v="12.09"/>
        <n v="12.18"/>
        <n v="12"/>
        <n v="12.33"/>
        <n v="12.15"/>
        <n v="11.7"/>
        <n v="11.38"/>
        <n v="10.37"/>
        <n v="10.63"/>
        <n v="10.4"/>
        <n v="10.57"/>
        <n v="10.41"/>
        <n v="9.5"/>
        <n v="9.1199999999999992"/>
        <n v="9.52"/>
        <n v="9.11"/>
        <n v="8.27"/>
        <n v="8.64"/>
        <n v="8.9499999999999993"/>
        <n v="9.31"/>
        <n v="9.25"/>
        <n v="9"/>
        <n v="8.31"/>
        <n v="7.9"/>
        <n v="7.84"/>
        <n v="7.92"/>
        <n v="7.44"/>
        <n v="7.14"/>
        <n v="7.11"/>
        <n v="7.65"/>
        <n v="8.11"/>
        <n v="8.65"/>
        <n v="9.9"/>
        <n v="9.5500000000000007"/>
        <n v="9.01"/>
        <n v="8.73"/>
        <n v="8.92"/>
        <n v="8.32"/>
        <n v="8.3800000000000008"/>
        <n v="8.84"/>
        <n v="8.94"/>
        <n v="8.35"/>
        <n v="9.02"/>
        <n v="9.81"/>
        <n v="10.36"/>
        <n v="11.33"/>
        <n v="11.49"/>
        <n v="11.66"/>
        <n v="11.3"/>
        <n v="10.86"/>
        <n v="12.1"/>
        <n v="11.35"/>
        <n v="11.01"/>
        <n v="10.98"/>
        <n v="10.56"/>
        <n v="10.039999999999999"/>
        <n v="9.57"/>
        <n v="9.26"/>
        <n v="9.43"/>
        <n v="9.65"/>
        <n v="9.59"/>
        <n v="5.88"/>
        <n v="5.92"/>
        <n v="5.91"/>
        <n v="5.96"/>
        <n v="6.2320000000000002"/>
        <n v="6.06"/>
        <n v="6.02"/>
        <n v="5.7750000000000004"/>
        <n v="5.8730000000000002"/>
        <n v="6.16"/>
        <n v="6.27"/>
        <n v="6.28"/>
        <n v="6.2"/>
        <n v="6.35"/>
        <n v="6.32"/>
        <n v="6.03"/>
        <n v="5.78"/>
        <n v="5.48"/>
        <n v="5.26"/>
        <n v="5.64"/>
        <n v="5.9"/>
        <n v="6.24"/>
        <n v="6.53"/>
        <n v="6.68"/>
        <n v="6.883"/>
        <n v="6.51"/>
        <n v="6.83"/>
        <n v="7.16"/>
        <n v="6.64"/>
        <n v="6.71"/>
        <n v="6.96"/>
        <n v="7.15"/>
        <n v="7.25"/>
        <n v="7.4050000000000002"/>
        <n v="7.4939999999999998"/>
        <n v="7.56"/>
        <n v="8.07"/>
        <n v="8.18"/>
        <n v="8.42"/>
        <n v="8.5"/>
        <n v="8.51"/>
        <n v="8.4540000000000006"/>
        <n v="8.61"/>
        <n v="8.9149999999999991"/>
        <n v="9.76"/>
        <n v="8.39"/>
        <n v="8.17"/>
        <n v="8.1999999999999993"/>
        <n v="8.01"/>
        <n v="8.36"/>
        <n v="8.43"/>
        <n v="8.58"/>
        <n v="8.83"/>
        <n v="8.82"/>
        <n v="8.69"/>
        <n v="8.6999999999999993"/>
        <n v="8.75"/>
        <n v="9.0500000000000007"/>
        <n v="8.8000000000000007"/>
        <n v="8.99"/>
        <n v="8.86"/>
        <n v="8.9700000000000006"/>
        <n v="9.2200000000000006"/>
        <n v="9.35"/>
        <n v="10.220000000000001"/>
        <n v="10.47"/>
        <n v="10.763"/>
        <n v="10.72"/>
        <n v="10.54"/>
        <n v="10.83"/>
        <n v="10.755000000000001"/>
        <n v="10.84"/>
        <n v="10.71"/>
        <n v="10.67"/>
        <n v="10.7"/>
        <n v="10.76"/>
        <n v="10.91"/>
        <n v="11.57"/>
        <n v="11.75"/>
        <n v="12.32"/>
        <n v="12.065"/>
        <n v="13.6"/>
        <n v="13.57"/>
        <n v="13.32"/>
        <n v="13.54"/>
        <n v="13.35"/>
        <n v="12.7"/>
        <n v="12.89"/>
        <n v="13.88"/>
        <n v="13.86"/>
        <n v="15.17"/>
        <n v="15.27"/>
        <n v="15.65"/>
        <n v="15.12"/>
        <n v="14.69"/>
        <n v="14.51"/>
        <n v="14.92"/>
        <n v="13.7"/>
        <n v="13.930999999999999"/>
        <n v="13.94"/>
        <n v="14.33"/>
        <n v="12.856"/>
        <n v="12.8"/>
        <n v="13.45"/>
        <n v="13.744999999999999"/>
        <n v="13.170999999999999"/>
        <n v="13.27"/>
        <n v="13.01"/>
        <n v="13.02"/>
        <n v="12.244999999999999"/>
        <n v="12.48"/>
        <n v="12.61"/>
        <n v="12.831"/>
        <n v="12.49"/>
        <n v="12.59"/>
        <n v="12.483000000000001"/>
        <n v="12.358000000000001"/>
        <n v="12.404999999999999"/>
        <n v="11.9"/>
        <n v="11.98"/>
        <n v="12.37"/>
        <n v="11.69"/>
        <n v="11.89"/>
        <n v="11.12"/>
        <n v="10.955"/>
        <n v="11.51"/>
        <n v="12.57"/>
        <n v="11.845000000000001"/>
        <n v="11.72"/>
        <n v="11.414999999999999"/>
        <n v="11.26"/>
        <n v="11.44"/>
        <n v="11.863"/>
        <n v="11.68"/>
        <n v="12.52"/>
        <n v="12.58"/>
        <n v="12.21"/>
        <n v="12.55"/>
        <n v="11.78"/>
        <n v="13.05"/>
        <n v="14.18"/>
        <n v="13.82"/>
        <n v="13.66"/>
        <n v="12.71"/>
        <n v="8.81"/>
        <n v="10.34"/>
        <n v="9.9499999999999993"/>
        <n v="10.265000000000001"/>
        <n v="10.462999999999999"/>
        <n v="10.465"/>
        <n v="37.349997999999999"/>
        <n v="37.849997999999999"/>
        <n v="37.150002000000001"/>
        <n v="37.75"/>
        <n v="36.650002000000001"/>
        <n v="36.5"/>
        <n v="35.005001"/>
        <n v="35.700001"/>
        <n v="35.549999"/>
        <n v="35.5"/>
        <n v="35.349997999999999"/>
        <n v="36.099997999999999"/>
        <n v="35.575001"/>
        <n v="35.674999"/>
        <n v="35.150002000000001"/>
        <n v="34.200001"/>
        <n v="33.200001"/>
        <n v="33.799999"/>
        <n v="33.599997999999999"/>
        <n v="32.150002000000001"/>
        <n v="30.799999"/>
        <n v="32.5"/>
        <n v="34.390999000000001"/>
        <n v="35.450001"/>
        <n v="41.5"/>
        <n v="45.450001"/>
        <n v="47.400002000000001"/>
        <n v="46.950001"/>
        <n v="49.700001"/>
        <n v="49.799999"/>
        <n v="48.955002"/>
        <n v="47.200001"/>
        <n v="47.849997999999999"/>
        <n v="51.005001"/>
        <n v="51.150002000000001"/>
        <n v="51.900002000000001"/>
        <n v="52.205002"/>
        <n v="53.360000999999997"/>
        <n v="53.875"/>
        <n v="54.349997999999999"/>
        <n v="53.900002000000001"/>
        <n v="54.950001"/>
        <n v="55.950001"/>
        <n v="53.799999"/>
        <n v="54.75"/>
        <n v="54.900002000000001"/>
        <n v="50.5"/>
        <n v="52.134998000000003"/>
        <n v="52.75"/>
        <n v="54.700001"/>
        <n v="53.75"/>
        <n v="54.650002000000001"/>
        <n v="54.099997999999999"/>
        <n v="54.599997999999999"/>
        <n v="53.459999000000003"/>
        <n v="53.099997999999999"/>
        <n v="55.049999"/>
        <n v="54.400002000000001"/>
        <n v="52.349997999999999"/>
        <n v="50.900002000000001"/>
        <n v="52.950001"/>
        <n v="52.200001"/>
        <n v="51.75"/>
        <n v="50.591000000000001"/>
        <n v="52.424999"/>
        <n v="55"/>
        <n v="55.799999"/>
        <n v="56.099997999999999"/>
        <n v="63.599997999999999"/>
        <n v="64.699996999999996"/>
        <n v="65.199996999999996"/>
        <n v="67.25"/>
        <n v="65.300003000000004"/>
        <n v="65.75"/>
        <n v="66.050003000000004"/>
        <n v="66.25"/>
        <n v="60.5"/>
        <n v="55.224997999999999"/>
        <n v="58.275002000000001"/>
        <n v="56.799999"/>
        <n v="55.549999"/>
        <n v="54.330002"/>
        <n v="52.849997999999999"/>
        <n v="51.349997999999999"/>
        <n v="46.599997999999999"/>
        <n v="45.849997999999999"/>
        <n v="46.799999"/>
        <n v="48.799999"/>
        <n v="49.299999"/>
        <n v="48.099997999999999"/>
        <n v="47.5"/>
        <n v="47.950001"/>
        <n v="46.375"/>
        <n v="46.049999"/>
        <n v="47.599997999999999"/>
        <n v="48.549999"/>
        <n v="49.650002000000001"/>
        <n v="50.75"/>
        <n v="53.400002000000001"/>
        <n v="53.049999"/>
        <n v="52.450001"/>
        <n v="54.299999"/>
        <n v="46.400002000000001"/>
        <n v="48.349997999999999"/>
        <n v="46.849997999999999"/>
        <n v="47.049999"/>
        <n v="45.360000999999997"/>
        <n v="45.775002000000001"/>
        <n v="43.599997999999999"/>
        <n v="45.049999"/>
        <n v="44.849997999999999"/>
        <n v="45.25"/>
        <n v="46.700001"/>
        <n v="46.900002000000001"/>
        <n v="47"/>
        <n v="46.09"/>
        <n v="47.674999"/>
        <n v="47.549999"/>
        <n v="46.650002000000001"/>
        <n v="42.549999"/>
        <n v="41.099997999999999"/>
        <n v="41.700001"/>
        <n v="42.650002000000001"/>
        <n v="43.5"/>
        <n v="42.049999"/>
        <n v="41.299999"/>
        <n v="41.650002000000001"/>
        <n v="38.049999"/>
        <n v="41.200001"/>
        <n v="42.099997999999999"/>
        <n v="40.75"/>
        <n v="39.474997999999999"/>
        <n v="36.849997999999999"/>
        <n v="37.299999"/>
        <n v="37.639999000000003"/>
        <n v="39.279998999999997"/>
        <n v="38.799999"/>
        <n v="37.501998999999998"/>
        <n v="37.580002"/>
        <n v="38.610000999999997"/>
        <n v="37.009998000000003"/>
        <n v="37.5"/>
        <n v="39.389999000000003"/>
        <n v="40.840000000000003"/>
        <n v="40.68"/>
        <n v="40"/>
        <n v="39.5"/>
        <n v="37.68"/>
        <n v="36.659999999999997"/>
        <n v="36.119999"/>
        <n v="35.115001999999997"/>
        <n v="36.259998000000003"/>
        <n v="36.130001"/>
        <n v="38.520000000000003"/>
        <n v="35.894001000000003"/>
        <n v="37.827998999999998"/>
        <n v="37.099997999999999"/>
        <n v="37.669998"/>
        <n v="37.650002000000001"/>
        <n v="36.630001"/>
        <n v="35.130001"/>
        <n v="34.790000999999997"/>
        <n v="36.560001"/>
        <n v="36.669998"/>
        <n v="37.740001999999997"/>
        <n v="38.119999"/>
        <n v="36.840000000000003"/>
        <n v="37.479999999999997"/>
        <n v="39.525002000000001"/>
        <n v="39.139999000000003"/>
        <n v="41.310001"/>
        <n v="38.290000999999997"/>
        <n v="38.580002"/>
        <n v="38.259998000000003"/>
        <n v="37.779998999999997"/>
        <n v="37.790000999999997"/>
        <n v="38.659999999999997"/>
        <n v="38.200001"/>
        <n v="38.099997999999999"/>
        <n v="36.860000999999997"/>
        <n v="35.93"/>
        <n v="35.470001000000003"/>
        <n v="34.049999"/>
        <n v="33.18"/>
        <n v="32.424999"/>
        <n v="33.122002000000002"/>
        <n v="33.5"/>
        <n v="34.009998000000003"/>
        <n v="33.880001"/>
        <n v="8.74"/>
        <n v="8.4700000000000006"/>
        <n v="8.56"/>
        <n v="8.57"/>
        <n v="8.52"/>
        <n v="8.5500000000000007"/>
        <n v="8.3000000000000007"/>
        <n v="8.41"/>
        <n v="8.6"/>
        <n v="7.51"/>
        <n v="7.76"/>
        <n v="7.7"/>
        <n v="7.88"/>
        <n v="7.87"/>
        <n v="7.91"/>
        <n v="7.73"/>
        <n v="7.53"/>
        <n v="7.12"/>
        <n v="7.02"/>
        <n v="6.54"/>
        <n v="6.8"/>
        <n v="7.1"/>
        <n v="6.55"/>
        <n v="7.2"/>
        <n v="7.42"/>
        <n v="7.08"/>
        <n v="7.23"/>
        <n v="7.04"/>
        <n v="6.95"/>
        <n v="6.87"/>
        <n v="7.13"/>
        <n v="7.27"/>
        <n v="7.18"/>
        <n v="6.97"/>
        <n v="7.01"/>
        <n v="7.21"/>
        <n v="7.82"/>
        <n v="7.58"/>
        <n v="7.83"/>
        <n v="7.6"/>
        <n v="7.54"/>
        <n v="7.26"/>
        <n v="7.33"/>
        <n v="7.67"/>
        <n v="8.1199999999999992"/>
        <n v="8.26"/>
        <n v="7.95"/>
        <n v="8.1"/>
        <n v="7.97"/>
        <n v="8.7100000000000009"/>
        <n v="9.1999999999999993"/>
        <n v="9.5299999999999994"/>
        <n v="8.7200000000000006"/>
        <n v="8.6300000000000008"/>
        <n v="8.7799999999999994"/>
        <n v="8.24"/>
        <n v="8.0500000000000007"/>
        <n v="8.25"/>
        <n v="8.0399999999999991"/>
        <n v="9.06"/>
        <n v="9.3800000000000008"/>
        <n v="9.18"/>
        <n v="8.5299999999999994"/>
        <n v="8.5399999999999991"/>
        <n v="8.2899999999999991"/>
        <n v="7.29"/>
        <n v="7.06"/>
        <n v="7.03"/>
        <n v="7.45"/>
        <n v="7.75"/>
        <n v="7.49"/>
        <n v="7.74"/>
        <n v="7.94"/>
        <n v="7.66"/>
        <n v="7.62"/>
        <n v="7.63"/>
        <n v="7.57"/>
        <n v="7.81"/>
        <n v="7.5"/>
        <n v="7.39"/>
        <n v="7.35"/>
        <n v="7.28"/>
        <n v="7.22"/>
        <n v="7.24"/>
        <n v="7.31"/>
        <n v="6.9"/>
        <n v="6.72"/>
        <n v="6.47"/>
        <n v="6.73"/>
        <n v="6.56"/>
        <n v="6.5"/>
        <n v="6.36"/>
        <n v="6.38"/>
        <n v="6.37"/>
        <n v="7.68"/>
        <n v="7.77"/>
        <n v="7.05"/>
        <n v="6.63"/>
        <n v="6.69"/>
        <n v="6.42"/>
        <n v="6.78"/>
        <n v="6.41"/>
        <n v="6.4"/>
        <n v="6.26"/>
        <n v="6.13"/>
        <n v="5.89"/>
        <n v="6.07"/>
        <n v="6.23"/>
        <n v="6.1"/>
        <n v="6.19"/>
        <n v="6.11"/>
        <n v="6.04"/>
        <n v="6.44"/>
        <n v="6.05"/>
        <n v="5.25"/>
        <n v="11.77"/>
        <n v="11.32"/>
        <n v="11.31"/>
        <n v="11.22"/>
        <n v="11.215"/>
        <n v="11.16"/>
        <n v="11.39"/>
        <n v="11.11"/>
        <n v="10.93"/>
        <n v="10.89"/>
        <n v="10.99"/>
        <n v="11.14"/>
        <n v="11.1"/>
        <n v="11.07"/>
        <n v="10.82"/>
        <n v="10.9"/>
        <n v="10.02"/>
        <n v="11.02"/>
        <n v="10.85"/>
        <n v="11.25"/>
        <n v="11.27"/>
        <n v="11.53"/>
        <n v="11.62"/>
        <n v="11.746"/>
        <n v="11.4"/>
        <n v="11.2"/>
        <n v="11.05"/>
        <n v="11.29"/>
        <n v="11.67"/>
        <n v="11.43"/>
        <n v="10.81"/>
        <n v="11.185"/>
        <n v="10.695"/>
        <n v="10.69"/>
        <n v="10.64"/>
        <n v="10.73"/>
        <n v="10.61"/>
        <n v="11.18"/>
        <n v="11.005000000000001"/>
        <n v="11.08"/>
        <n v="10.94"/>
        <n v="10.88"/>
        <n v="11.09"/>
        <n v="11.074999999999999"/>
        <n v="10.945"/>
        <n v="11.24"/>
        <n v="10.96"/>
        <n v="11.15"/>
        <n v="11.06"/>
        <n v="10.97"/>
        <n v="10.95"/>
        <n v="10.855"/>
        <n v="10.92"/>
        <n v="10.785"/>
        <n v="10.75"/>
        <n v="10.715"/>
        <n v="11.13"/>
        <n v="11.36"/>
        <n v="11.52"/>
        <n v="11.59"/>
        <n v="11.602"/>
        <n v="11.648"/>
        <n v="11.58"/>
        <n v="11.56"/>
        <n v="11.81"/>
        <n v="11.065"/>
        <n v="10.872"/>
        <n v="10.58"/>
        <n v="10.38"/>
        <n v="10.42"/>
        <n v="10.32"/>
        <n v="10.26"/>
        <n v="10.210000000000001"/>
        <n v="9.9600000000000009"/>
        <n v="10"/>
        <n v="10.050000000000001"/>
        <n v="10.18"/>
        <n v="10.48"/>
        <n v="10.59"/>
        <n v="10.43"/>
        <n v="10.87"/>
        <n v="10.935"/>
        <n v="11.34"/>
        <n v="11.23"/>
        <n v="11"/>
        <n v="11.105"/>
        <n v="11.045"/>
        <n v="10.914999999999999"/>
        <n v="11.41"/>
        <n v="11.61"/>
        <n v="11.83"/>
        <n v="11.65"/>
        <n v="11.82"/>
        <n v="11.63"/>
        <n v="11.46"/>
        <n v="11.335000000000001"/>
        <n v="11.085000000000001"/>
        <n v="11.19"/>
        <n v="11.03"/>
        <n v="11.21"/>
        <n v="11.54"/>
        <n v="10.79"/>
        <n v="11.17"/>
        <n v="11.5"/>
        <n v="11.225"/>
        <n v="10.6"/>
        <n v="10.33"/>
        <n v="4"/>
        <n v="3.6"/>
        <n v="3.5"/>
        <n v="3.7309999999999999"/>
        <n v="3.625"/>
        <n v="3.65"/>
        <n v="3.55"/>
        <n v="3.45"/>
        <n v="3.2"/>
        <n v="3.15"/>
        <n v="3.125"/>
        <n v="3.1"/>
        <n v="3.05"/>
        <n v="2.9"/>
        <n v="2.7"/>
        <n v="2.95"/>
        <n v="2.9750000000000001"/>
        <n v="3"/>
        <n v="2.85"/>
        <n v="3.1749999999999998"/>
        <n v="3.25"/>
        <n v="3.4"/>
        <n v="3.75"/>
        <n v="3.4750000000000001"/>
        <n v="3.8"/>
        <n v="3.9249999999999998"/>
        <n v="3.85"/>
        <n v="4.2"/>
        <n v="4.0750000000000002"/>
        <n v="4.5"/>
        <n v="5.05"/>
        <n v="4.9000000000000004"/>
        <n v="5.0999999999999996"/>
        <n v="4.8"/>
        <n v="5.55"/>
        <n v="5.3"/>
        <n v="5.258"/>
        <n v="5.85"/>
        <n v="5.5"/>
        <n v="5.29"/>
        <n v="5.2249999999999996"/>
        <n v="5.09"/>
        <n v="5.17"/>
        <n v="4.43"/>
        <n v="4.3710000000000004"/>
        <n v="4.6219999999999999"/>
        <n v="5.0599999999999996"/>
        <n v="5.1100000000000003"/>
        <n v="4.6900000000000004"/>
        <n v="4.8150000000000004"/>
        <n v="5.18"/>
        <n v="5.45"/>
        <n v="5.5119999999999996"/>
        <n v="6.48"/>
        <n v="6.7850000000000001"/>
        <n v="5.4349999999999996"/>
        <n v="4.9400000000000004"/>
        <n v="5.19"/>
        <n v="3.89"/>
        <n v="3.61"/>
        <n v="3.63"/>
        <n v="3.68"/>
      </sharedItems>
    </cacheField>
    <cacheField name="Close" numFmtId="0">
      <sharedItems containsSemiMixedTypes="0" containsString="0" containsNumber="1" minValue="1.94" maxValue="77.949996999999996" count="1901">
        <n v="21.139999"/>
        <n v="20.940000999999999"/>
        <n v="21.450001"/>
        <n v="21.549999"/>
        <n v="21.709999"/>
        <n v="21.43"/>
        <n v="21.209999"/>
        <n v="21.17"/>
        <n v="21.07"/>
        <n v="20.84"/>
        <n v="20.969999000000001"/>
        <n v="21.02"/>
        <n v="21.25"/>
        <n v="21.309999000000001"/>
        <n v="21.389999"/>
        <n v="21"/>
        <n v="20.98"/>
        <n v="20.860001"/>
        <n v="21.08"/>
        <n v="20.67"/>
        <n v="20.209999"/>
        <n v="20.32"/>
        <n v="20"/>
        <n v="19.690000999999999"/>
        <n v="19.75"/>
        <n v="19.84"/>
        <n v="19.860001"/>
        <n v="20.139999"/>
        <n v="20.399999999999999"/>
        <n v="20.040001"/>
        <n v="19.969999000000001"/>
        <n v="19.700001"/>
        <n v="20.010000000000002"/>
        <n v="19.709999"/>
        <n v="19.629999000000002"/>
        <n v="19.989999999999998"/>
        <n v="20.43"/>
        <n v="20.360001"/>
        <n v="19.465"/>
        <n v="19.200001"/>
        <n v="19.57"/>
        <n v="19.719999000000001"/>
        <n v="19.610001"/>
        <n v="19.540001"/>
        <n v="19.715"/>
        <n v="19.649999999999999"/>
        <n v="19.68"/>
        <n v="19.670000000000002"/>
        <n v="19.579999999999998"/>
        <n v="19.329999999999998"/>
        <n v="19.489999999999998"/>
        <n v="19.66"/>
        <n v="19.600000000000001"/>
        <n v="19.829999999999998"/>
        <n v="19.780000999999999"/>
        <n v="19.879999000000002"/>
        <n v="19.940000999999999"/>
        <n v="19.920000000000002"/>
        <n v="19.559999000000001"/>
        <n v="20.25"/>
        <n v="20.370000999999998"/>
        <n v="20.170000000000002"/>
        <n v="20.200001"/>
        <n v="20.344999000000001"/>
        <n v="20.260000000000002"/>
        <n v="20.149999999999999"/>
        <n v="20.239999999999998"/>
        <n v="20.09"/>
        <n v="19.889999"/>
        <n v="19.82"/>
        <n v="20.02"/>
        <n v="20.129999000000002"/>
        <n v="19.899999999999999"/>
        <n v="19.850000000000001"/>
        <n v="20.110001"/>
        <n v="20.059999000000001"/>
        <n v="19.950001"/>
        <n v="19.73"/>
        <n v="19.48"/>
        <n v="19.5"/>
        <n v="19.510000000000002"/>
        <n v="19.459999"/>
        <n v="19.219999000000001"/>
        <n v="19.129999000000002"/>
        <n v="19.110001"/>
        <n v="18.959999"/>
        <n v="18.940000999999999"/>
        <n v="18.989999999999998"/>
        <n v="19.450001"/>
        <n v="20.27"/>
        <n v="20.379999000000002"/>
        <n v="20.23"/>
        <n v="20.079999999999998"/>
        <n v="20.030000999999999"/>
        <n v="20.120000999999998"/>
        <n v="20.389999"/>
        <n v="20.18"/>
        <n v="20.07"/>
        <n v="20.690000999999999"/>
        <n v="20.92"/>
        <n v="20.889999"/>
        <n v="20.870000999999998"/>
        <n v="20.16"/>
        <n v="20.100000000000001"/>
        <n v="19.93"/>
        <n v="19.799999"/>
        <n v="20.280000999999999"/>
        <n v="20.41"/>
        <n v="20.549999"/>
        <n v="20.57"/>
        <n v="20.469999000000001"/>
        <n v="20.635000000000002"/>
        <n v="21.01"/>
        <n v="20.76"/>
        <n v="20.75"/>
        <n v="20.82"/>
        <n v="20.77"/>
        <n v="20.450001"/>
        <n v="20.68"/>
        <n v="20.6"/>
        <n v="20.809999000000001"/>
        <n v="20.48"/>
        <n v="20.719999000000001"/>
        <n v="20.540001"/>
        <n v="20.74"/>
        <n v="20.420000000000002"/>
        <n v="20.700001"/>
        <n v="20.51"/>
        <n v="20.709999"/>
        <n v="21.035"/>
        <n v="20.83"/>
        <n v="20.459999"/>
        <n v="20.329999999999998"/>
        <n v="20.58"/>
        <n v="20.49"/>
        <n v="19.790001"/>
        <n v="19.844999000000001"/>
        <n v="20.309999000000001"/>
        <n v="19.98"/>
        <n v="19.27"/>
        <n v="19.309999000000001"/>
        <n v="19.040001"/>
        <n v="20.85"/>
        <n v="19.360001"/>
        <n v="19.530000999999999"/>
        <n v="19.620000999999998"/>
        <n v="19.420000000000002"/>
        <n v="19.299999"/>
        <n v="19.28000099999999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870000999999998"/>
        <n v="21.049999"/>
        <n v="21.35"/>
        <n v="24.16"/>
        <n v="25.719999000000001"/>
        <n v="26.18"/>
        <n v="26.969999000000001"/>
        <n v="28.059999000000001"/>
        <n v="25.66"/>
        <n v="25.620000999999998"/>
        <n v="25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4.01"/>
        <n v="23.52"/>
        <n v="23.110001"/>
        <n v="22.77"/>
        <n v="22.549999"/>
        <n v="22.309999000000001"/>
        <n v="22.280000999999999"/>
        <n v="22.450001"/>
        <n v="22.360001"/>
        <n v="22.02"/>
        <n v="21.940000999999999"/>
        <n v="21.85"/>
        <n v="21.74"/>
        <n v="21.860001"/>
        <n v="22.1"/>
        <n v="22.15"/>
        <n v="21.799999"/>
        <n v="21.76"/>
        <n v="21.41"/>
        <n v="20.950001"/>
        <n v="20.5"/>
        <n v="21.120000999999998"/>
        <n v="20.9"/>
        <n v="20.879999000000002"/>
        <n v="20.99"/>
        <n v="18.5"/>
        <n v="18.77"/>
        <n v="18.700001"/>
        <n v="18.040001"/>
        <n v="17.600000000000001"/>
        <n v="17.700001"/>
        <n v="18.030000999999999"/>
        <n v="18.02"/>
        <n v="18.459999"/>
        <n v="18.049999"/>
        <n v="18.329999999999998"/>
        <n v="19.02"/>
        <n v="18.510000000000002"/>
        <n v="18.68"/>
        <n v="18.360001"/>
        <n v="18.969999000000001"/>
        <n v="18.559999000000001"/>
        <n v="18.610001"/>
        <n v="18.780000999999999"/>
        <n v="18.799999"/>
        <n v="18.829999999999998"/>
        <n v="19.030000999999999"/>
        <n v="19.290001"/>
        <n v="19.25"/>
        <n v="19.120000999999998"/>
        <n v="19.440000999999999"/>
        <n v="19.260000000000002"/>
        <n v="19.389999"/>
        <n v="19.639999"/>
        <n v="19.18"/>
        <n v="19.41"/>
        <n v="18.870000999999998"/>
        <n v="19.09"/>
        <n v="19.079999999999998"/>
        <n v="19.07"/>
        <n v="18.91"/>
        <n v="18.889999"/>
        <n v="18.879999000000002"/>
        <n v="18.760000000000002"/>
        <n v="18.719999000000001"/>
        <n v="18.59"/>
        <n v="18.399999999999999"/>
        <n v="18.489999999999998"/>
        <n v="18.709999"/>
        <n v="18.34"/>
        <n v="18.379999000000002"/>
        <n v="18.23"/>
        <n v="18.27"/>
        <n v="18.059999000000001"/>
        <n v="17.950001"/>
        <n v="17.969999000000001"/>
        <n v="18.18"/>
        <n v="18.209999"/>
        <n v="18.73"/>
        <n v="18.649999999999999"/>
        <n v="18.670000000000002"/>
        <n v="18.98"/>
        <n v="19.209999"/>
        <n v="19.77"/>
        <n v="19.59"/>
        <n v="19.379999000000002"/>
        <n v="20.52"/>
        <n v="20.959999"/>
        <n v="21.299999"/>
        <n v="21.1"/>
        <n v="21.34"/>
        <n v="21.4"/>
        <n v="21.559999000000001"/>
        <n v="21.42"/>
        <n v="21.5"/>
        <n v="21.6"/>
        <n v="21.23"/>
        <n v="21.65"/>
        <n v="21.360001"/>
        <n v="21.280000999999999"/>
        <n v="21.610001"/>
        <n v="21.48"/>
        <n v="21.32"/>
        <n v="21.700001"/>
        <n v="21.59"/>
        <n v="21.440000999999999"/>
        <n v="21.469999000000001"/>
        <n v="21.219999000000001"/>
        <n v="21.27"/>
        <n v="20.799999"/>
        <n v="20.299999"/>
        <n v="19.870000999999998"/>
        <n v="21.889999"/>
        <n v="22.75"/>
        <n v="23.049999"/>
        <n v="23.02"/>
        <n v="22.940000999999999"/>
        <n v="22.809999000000001"/>
        <n v="23.51"/>
        <n v="23.42"/>
        <n v="23.26"/>
        <n v="23.1"/>
        <n v="23.290001"/>
        <n v="23.27"/>
        <n v="23.370000999999998"/>
        <n v="23.34"/>
        <n v="23.629999000000002"/>
        <n v="23.75"/>
        <n v="22.85"/>
        <n v="22.83"/>
        <n v="23.07"/>
        <n v="23.08"/>
        <n v="23.209999"/>
        <n v="23.25"/>
        <n v="22.18"/>
        <n v="22.120000999999998"/>
        <n v="20.93"/>
        <n v="19.549999"/>
        <n v="19.399999999999999"/>
        <n v="19.049999"/>
        <n v="25.059999000000001"/>
        <n v="24.33"/>
        <n v="24.23"/>
        <n v="24.129999000000002"/>
        <n v="24"/>
        <n v="24.09"/>
        <n v="24.77"/>
        <n v="24.07"/>
        <n v="24.17"/>
        <n v="21.52"/>
        <n v="22.42"/>
        <n v="22.629999000000002"/>
        <n v="22.799999"/>
        <n v="22.219999000000001"/>
        <n v="20.350000000000001"/>
        <n v="18.16"/>
        <n v="17.260000000000002"/>
        <n v="17.59"/>
        <n v="17.649999999999999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260000000000002"/>
        <n v="18.129999000000002"/>
        <n v="18.440000999999999"/>
        <n v="18.350000000000001"/>
        <n v="18.790001"/>
        <n v="18.530000999999999"/>
        <n v="19.350000000000001"/>
        <n v="18.600000000000001"/>
        <n v="17.5"/>
        <n v="18.25"/>
        <n v="18.809999000000001"/>
        <n v="18.84"/>
        <n v="19.370000999999998"/>
        <n v="19.739999999999998"/>
        <n v="18.620000999999998"/>
        <n v="18.200001"/>
        <n v="17.860001"/>
        <n v="17.549999"/>
        <n v="18.190000999999999"/>
        <n v="17.899999999999999"/>
        <n v="18.41"/>
        <n v="18.739999999999998"/>
        <n v="19.760000000000002"/>
        <n v="17.989999999999998"/>
        <n v="18.170000000000002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1.81"/>
        <n v="11.51"/>
        <n v="11.26"/>
        <n v="11.48"/>
        <n v="11.45"/>
        <n v="11.59"/>
        <n v="11.43"/>
        <n v="11.3"/>
        <n v="11.14"/>
        <n v="10.96"/>
        <n v="11.12"/>
        <n v="11.22"/>
        <n v="11.21"/>
        <n v="11.29"/>
        <n v="11.23"/>
        <n v="11.13"/>
        <n v="11.08"/>
        <n v="10.97"/>
        <n v="10.38"/>
        <n v="10.27"/>
        <n v="11.04"/>
        <n v="11.18"/>
        <n v="11.4"/>
        <n v="11.35"/>
        <n v="11.58"/>
        <n v="11.71"/>
        <n v="11.76"/>
        <n v="12.06"/>
        <n v="11.65"/>
        <n v="11.28"/>
        <n v="11.6"/>
        <n v="11.68"/>
        <n v="11.85"/>
        <n v="11.27"/>
        <n v="11.53"/>
        <n v="11.25"/>
        <n v="10.93"/>
        <n v="10.75"/>
        <n v="10.78"/>
        <n v="10.7"/>
        <n v="10.76"/>
        <n v="10.74"/>
        <n v="10.73"/>
        <n v="11.02"/>
        <n v="11.1"/>
        <n v="11.09"/>
        <n v="11.03"/>
        <n v="10.99"/>
        <n v="11.07"/>
        <n v="11.2"/>
        <n v="10.87"/>
        <n v="11.33"/>
        <n v="11.11"/>
        <n v="10.83"/>
        <n v="11.36"/>
        <n v="11.55"/>
        <n v="11.74"/>
        <n v="11.64"/>
        <n v="11.66"/>
        <n v="11.7"/>
        <n v="11.63"/>
        <n v="10.59"/>
        <n v="10.45"/>
        <n v="10.4"/>
        <n v="10.28"/>
        <n v="10.210000000000001"/>
        <n v="9.9700000000000006"/>
        <n v="9.9600000000000009"/>
        <n v="10.23"/>
        <n v="10.220000000000001"/>
        <n v="10.3"/>
        <n v="10.46"/>
        <n v="10.56"/>
        <n v="10.54"/>
        <n v="11.24"/>
        <n v="11.56"/>
        <n v="11.83"/>
        <n v="11.9"/>
        <n v="11.54"/>
        <n v="11.17"/>
        <n v="11.46"/>
        <n v="11.31"/>
        <n v="10.92"/>
        <n v="11.06"/>
        <n v="11.82"/>
        <n v="11.065"/>
        <n v="11.49"/>
        <n v="11.42"/>
        <n v="11.41"/>
        <n v="10.79"/>
        <n v="10.61"/>
        <n v="10.33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Adj Close" numFmtId="0">
      <sharedItems containsSemiMixedTypes="0" containsString="0" containsNumber="1" minValue="1.94" maxValue="77.949996999999996" count="2187">
        <n v="19.391327"/>
        <n v="19.207871999999998"/>
        <n v="19.675685999999999"/>
        <n v="19.767412"/>
        <n v="19.914176999999999"/>
        <n v="19.657343000000001"/>
        <n v="19.455539999999999"/>
        <n v="19.418848000000001"/>
        <n v="19.327120000000001"/>
        <n v="19.116143999999998"/>
        <n v="19.235392000000001"/>
        <n v="19.281255999999999"/>
        <n v="19.492228999999998"/>
        <n v="19.547266"/>
        <n v="19.620650999999999"/>
        <n v="19.262909000000001"/>
        <n v="19.244565999999999"/>
        <n v="19.134492999999999"/>
        <n v="19.336292"/>
        <n v="18.960207"/>
        <n v="18.538257999999999"/>
        <n v="18.639156"/>
        <n v="18.345627"/>
        <n v="18.061271999999999"/>
        <n v="18.116306000000002"/>
        <n v="18.198864"/>
        <n v="18.217209"/>
        <n v="18.474046999999999"/>
        <n v="18.712541999999999"/>
        <n v="18.38232"/>
        <n v="18.318110000000001"/>
        <n v="18.070443999999998"/>
        <n v="18.354803"/>
        <n v="18.079615"/>
        <n v="18.006233000000002"/>
        <n v="18.336454"/>
        <n v="18.740058999999999"/>
        <n v="18.675847999999998"/>
        <n v="17.854880999999999"/>
        <n v="17.611802999999998"/>
        <n v="17.951198999999999"/>
        <n v="18.088788999999998"/>
        <n v="17.98789"/>
        <n v="17.923677000000001"/>
        <n v="18.084202000000001"/>
        <n v="18.312526999999999"/>
        <n v="18.275248999999999"/>
        <n v="18.340485000000001"/>
        <n v="18.331167000000001"/>
        <n v="18.247292000000002"/>
        <n v="18.014306999999999"/>
        <n v="18.163418"/>
        <n v="18.321846000000001"/>
        <n v="18.265930000000001"/>
        <n v="18.480276"/>
        <n v="18.433679999999999"/>
        <n v="18.610744"/>
        <n v="18.526871"/>
        <n v="18.582788000000001"/>
        <n v="18.564150000000001"/>
        <n v="18.228653000000001"/>
        <n v="18.871689"/>
        <n v="18.983521"/>
        <n v="18.797132000000001"/>
        <n v="18.825092000000001"/>
        <n v="18.96022"/>
        <n v="18.881008000000001"/>
        <n v="18.778493999999998"/>
        <n v="18.862368"/>
        <n v="18.722577999999999"/>
        <n v="18.536192"/>
        <n v="18.470956999999999"/>
        <n v="18.657343000000001"/>
        <n v="18.759853"/>
        <n v="18.545508999999999"/>
        <n v="18.498916999999999"/>
        <n v="18.741219000000001"/>
        <n v="18.69462"/>
        <n v="18.592108"/>
        <n v="18.387080999999998"/>
        <n v="18.154098999999999"/>
        <n v="18.172734999999999"/>
        <n v="18.182055999999999"/>
        <n v="18.135458"/>
        <n v="17.911795000000001"/>
        <n v="18.129767999999999"/>
        <n v="18.110814999999999"/>
        <n v="17.968657"/>
        <n v="17.949703"/>
        <n v="17.997088999999999"/>
        <n v="18.433039000000001"/>
        <n v="18.745782999999999"/>
        <n v="18.850031000000001"/>
        <n v="18.963757000000001"/>
        <n v="19.210163000000001"/>
        <n v="19.143823999999999"/>
        <n v="19.314409000000001"/>
        <n v="19.172255"/>
        <n v="19.030096"/>
        <n v="18.925846"/>
        <n v="18.982714000000001"/>
        <n v="19.068007000000001"/>
        <n v="19.191210000000002"/>
        <n v="19.323889000000001"/>
        <n v="19.124867999999999"/>
        <n v="19.020620000000001"/>
        <n v="19.257549000000001"/>
        <n v="19.361799000000001"/>
        <n v="19.845133000000001"/>
        <n v="19.608204000000001"/>
        <n v="19.826176"/>
        <n v="19.797744999999999"/>
        <n v="19.778793"/>
        <n v="19.105913000000001"/>
        <n v="19.039576"/>
        <n v="19.049050999999999"/>
        <n v="18.887938999999999"/>
        <n v="18.575192999999999"/>
        <n v="18.71735"/>
        <n v="18.764735999999999"/>
        <n v="18.992189"/>
        <n v="19.219640999999999"/>
        <n v="19.342842000000001"/>
        <n v="19.475521000000001"/>
        <n v="19.494475999999999"/>
        <n v="19.399705999999998"/>
        <n v="19.556080000000001"/>
        <n v="19.911470000000001"/>
        <n v="19.674543"/>
        <n v="19.665064000000001"/>
        <n v="19.731404999999999"/>
        <n v="19.684018999999999"/>
        <n v="19.380752999999999"/>
        <n v="19.598724000000001"/>
        <n v="19.304933999999999"/>
        <n v="19.522908999999999"/>
        <n v="19.721927999999998"/>
        <n v="19.409182000000001"/>
        <n v="19.636633"/>
        <n v="19.466047"/>
        <n v="19.655588000000002"/>
        <n v="19.674858"/>
        <n v="19.882013000000001"/>
        <n v="19.944641000000001"/>
        <n v="19.819383999999999"/>
        <n v="19.761574"/>
        <n v="19.732668"/>
        <n v="19.848291"/>
        <n v="19.954274999999999"/>
        <n v="20.267416000000001"/>
        <n v="20.069897000000001"/>
        <n v="19.992815"/>
        <n v="19.713395999999999"/>
        <n v="19.703764"/>
        <n v="19.588142000000001"/>
        <n v="19.790479999999999"/>
        <n v="19.82902"/>
        <n v="19.723032"/>
        <n v="19.742304000000001"/>
        <n v="19.530332999999999"/>
        <n v="19.539967000000001"/>
        <n v="19.511061000000002"/>
        <n v="19.356901000000001"/>
        <n v="19.067848000000001"/>
        <n v="19.116023999999999"/>
        <n v="19.120837999999999"/>
        <n v="19.568871999999999"/>
        <n v="19.366534999999999"/>
        <n v="19.250914000000002"/>
        <n v="19.433980999999999"/>
        <n v="19.299088999999999"/>
        <n v="18.913685000000001"/>
        <n v="18.971498"/>
        <n v="18.884781"/>
        <n v="18.566821999999998"/>
        <n v="18.846239000000001"/>
        <n v="18.894417000000001"/>
        <n v="18.605362"/>
        <n v="18.345217000000002"/>
        <n v="19.414711"/>
        <n v="20.214421999999999"/>
        <n v="20.089168999999998"/>
        <n v="19.058212000000001"/>
        <n v="18.65354"/>
        <n v="19.135293999999998"/>
        <n v="19.173833999999999"/>
        <n v="18.778793"/>
        <n v="18.518647999999999"/>
        <n v="18.855875000000001"/>
        <n v="18.817335"/>
        <n v="18.932956999999998"/>
        <n v="19.148883999999999"/>
        <n v="19.256848999999999"/>
        <n v="19.492407"/>
        <n v="19.315739000000001"/>
        <n v="19.286293000000001"/>
        <n v="19.423701999999999"/>
        <n v="19.472776"/>
        <n v="19.521851000000002"/>
        <n v="19.619999"/>
        <n v="19.570924999999999"/>
        <n v="19.266663000000001"/>
        <n v="19.060551"/>
        <n v="18.972216"/>
        <n v="18.942769999999999"/>
        <n v="18.609064"/>
        <n v="19.001660999999999"/>
        <n v="18.923141000000001"/>
        <n v="19.089995999999999"/>
        <n v="19.23721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01"/>
        <n v="21.870000999999998"/>
        <n v="21.049999"/>
        <n v="20.92"/>
        <n v="21.17"/>
        <n v="21.35"/>
        <n v="24.16"/>
        <n v="25.719999000000001"/>
        <n v="26.18"/>
        <n v="26.969999000000001"/>
        <n v="28.059999000000001"/>
        <n v="25.66"/>
        <n v="25.620000999999998"/>
        <n v="25"/>
        <n v="21.43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2.171240000000001"/>
        <n v="21.718765000000001"/>
        <n v="21.340166"/>
        <n v="21.026202999999999"/>
        <n v="20.823053000000002"/>
        <n v="20.601431000000002"/>
        <n v="20.573729"/>
        <n v="21.238588"/>
        <n v="20.730709000000001"/>
        <n v="20.647604000000001"/>
        <n v="20.333639000000002"/>
        <n v="20.259768999999999"/>
        <n v="20.176660999999999"/>
        <n v="20.075082999999999"/>
        <n v="20.185896"/>
        <n v="20.407513000000002"/>
        <n v="20.453686000000001"/>
        <n v="20.130486999999999"/>
        <n v="20.093554000000001"/>
        <n v="19.770354999999999"/>
        <n v="19.345586999999998"/>
        <n v="18.634551999999999"/>
        <n v="18.89311"/>
        <n v="18.930046000000001"/>
        <n v="19.114733000000001"/>
        <n v="19.225539999999999"/>
        <n v="19.502566999999999"/>
        <n v="19.290179999999999"/>
        <n v="19.299412"/>
        <n v="19.280943000000001"/>
        <n v="19.382518999999998"/>
        <n v="19.179369000000001"/>
        <n v="17.083214000000002"/>
        <n v="17.332533000000002"/>
        <n v="17.267897000000001"/>
        <n v="16.658442999999998"/>
        <n v="16.252140000000001"/>
        <n v="16.344479"/>
        <n v="16.649208000000002"/>
        <n v="16.639975"/>
        <n v="17.046275999999999"/>
        <n v="16.667673000000001"/>
        <n v="16.926231000000001"/>
        <n v="17.563389000000001"/>
        <n v="17.092447"/>
        <n v="17.24943"/>
        <n v="16.953938000000001"/>
        <n v="17.517219999999998"/>
        <n v="17.138617"/>
        <n v="17.184792000000002"/>
        <n v="17.34177"/>
        <n v="17.360237000000001"/>
        <n v="17.387938999999999"/>
        <n v="17.572626"/>
        <n v="17.812714"/>
        <n v="17.849647999999998"/>
        <n v="18.006630000000001"/>
        <n v="17.794243000000002"/>
        <n v="17.888195"/>
        <n v="17.953959999999999"/>
        <n v="18.085491000000001"/>
        <n v="17.963356000000001"/>
        <n v="18.263998000000001"/>
        <n v="18.094887"/>
        <n v="18.123073999999999"/>
        <n v="17.972747999999999"/>
        <n v="18.217022"/>
        <n v="18.451896999999999"/>
        <n v="18.348552999999999"/>
        <n v="18.141860999999999"/>
        <n v="18.019724"/>
        <n v="18.16065"/>
        <n v="18.301579"/>
        <n v="18.235811000000002"/>
        <n v="18.433107"/>
        <n v="18.395527000000001"/>
        <n v="18.461292"/>
        <n v="17.728479"/>
        <n v="17.935171"/>
        <n v="17.925775999999999"/>
        <n v="17.91638"/>
        <n v="17.766058000000001"/>
        <n v="17.747268999999999"/>
        <n v="17.737873"/>
        <n v="17.625133999999999"/>
        <n v="17.587553"/>
        <n v="17.465418"/>
        <n v="17.343281000000001"/>
        <n v="17.286911"/>
        <n v="17.371466000000002"/>
        <n v="17.578157000000001"/>
        <n v="17.230539"/>
        <n v="17.26812"/>
        <n v="17.127192999999998"/>
        <n v="17.164776"/>
        <n v="16.967478"/>
        <n v="16.864134"/>
        <n v="16.882923000000002"/>
        <n v="17.080219"/>
        <n v="17.108404"/>
        <n v="17.596947"/>
        <n v="17.521788000000001"/>
        <n v="17.540579000000001"/>
        <n v="17.831823"/>
        <n v="18.047909000000001"/>
        <n v="18.555243000000001"/>
        <n v="18.595068000000001"/>
        <n v="18.805292000000001"/>
        <n v="18.795736000000002"/>
        <n v="18.728847999999999"/>
        <n v="18.939067999999999"/>
        <n v="19.005956999999999"/>
        <n v="18.948626000000001"/>
        <n v="18.891293999999998"/>
        <n v="18.690626000000002"/>
        <n v="18.642848999999998"/>
        <n v="18.977291000000001"/>
        <n v="19.177958"/>
        <n v="19.120625"/>
        <n v="18.900848"/>
        <n v="18.786180000000002"/>
        <n v="18.614182"/>
        <n v="18.719294000000001"/>
        <n v="18.518625"/>
        <n v="18.365738"/>
        <n v="18.585515999999998"/>
        <n v="19.053736000000001"/>
        <n v="18.872181000000001"/>
        <n v="19.044181999999999"/>
        <n v="19.273516000000001"/>
        <n v="19.598403999999999"/>
        <n v="19.502846000000002"/>
        <n v="19.607959999999999"/>
        <n v="19.837292000000001"/>
        <n v="20.028400000000001"/>
        <n v="20.057065999999999"/>
        <n v="20.401067999999999"/>
        <n v="20.353289"/>
        <n v="20.162179999999999"/>
        <n v="20.200400999999999"/>
        <n v="20.267288000000001"/>
        <n v="20.391514000000001"/>
        <n v="20.448844999999999"/>
        <n v="20.601734"/>
        <n v="20.467956999999998"/>
        <n v="20.544401000000001"/>
        <n v="20.639956000000002"/>
        <n v="20.458400999999999"/>
        <n v="20.2864"/>
        <n v="20.687733000000001"/>
        <n v="20.410623999999999"/>
        <n v="20.334181000000001"/>
        <n v="20.649511"/>
        <n v="20.525289999999998"/>
        <n v="20.372399999999999"/>
        <n v="20.496621999999999"/>
        <n v="20.735512"/>
        <n v="20.630400000000002"/>
        <n v="20.487068000000001"/>
        <n v="20.515732"/>
        <n v="20.659068999999999"/>
        <n v="20.591141"/>
        <n v="20.639658000000001"/>
        <n v="20.367956"/>
        <n v="20.183588"/>
        <n v="20.319438999999999"/>
        <n v="20.455290000000002"/>
        <n v="20.202995000000001"/>
        <n v="19.552848999999998"/>
        <n v="19.271443999999999"/>
        <n v="19.698404"/>
        <n v="20.135069000000001"/>
        <n v="19.911885999999999"/>
        <n v="19.659592"/>
        <n v="19.669294000000001"/>
        <n v="19.562555"/>
        <n v="19.281148999999999"/>
        <n v="19.164702999999999"/>
        <n v="19.242332000000001"/>
        <n v="19.009444999999999"/>
        <n v="19.203520000000001"/>
        <n v="19.717813"/>
        <n v="20.232105000000001"/>
        <n v="21.241282999999999"/>
        <n v="22.075797999999999"/>
        <n v="22.318390000000001"/>
        <n v="22.366907000000001"/>
        <n v="22.337796999999998"/>
        <n v="22.260168"/>
        <n v="22.13402"/>
        <n v="22.813274"/>
        <n v="22.706534999999999"/>
        <n v="22.725943000000001"/>
        <n v="22.570684"/>
        <n v="22.415426"/>
        <n v="22.599796000000001"/>
        <n v="22.580387000000002"/>
        <n v="22.677424999999999"/>
        <n v="22.648313999999999"/>
        <n v="22.929718000000001"/>
        <n v="23.046161999999999"/>
        <n v="22.172834000000002"/>
        <n v="22.153427000000001"/>
        <n v="22.386313999999999"/>
        <n v="22.396018999999999"/>
        <n v="22.522165000000001"/>
        <n v="22.560980000000001"/>
        <n v="21.522691999999999"/>
        <n v="21.464469999999999"/>
        <n v="20.309733999999999"/>
        <n v="20.280624"/>
        <n v="20.144773000000001"/>
        <n v="19.727516000000001"/>
        <n v="18.970631000000001"/>
        <n v="18.862058999999999"/>
        <n v="19.414793"/>
        <n v="19.148295999999998"/>
        <n v="19.168036000000001"/>
        <n v="18.802835000000002"/>
        <n v="25.059999000000001"/>
        <n v="24.33"/>
        <n v="24.23"/>
        <n v="24.129999000000002"/>
        <n v="24"/>
        <n v="24.09"/>
        <n v="24.77"/>
        <n v="24.07"/>
        <n v="24.17"/>
        <n v="23.370000999999998"/>
        <n v="21.52"/>
        <n v="20.940000999999999"/>
        <n v="22.42"/>
        <n v="22.629999000000002"/>
        <n v="22.799999"/>
        <n v="22.219999000000001"/>
        <n v="21.799999"/>
        <n v="21.469999000000001"/>
        <n v="20.93"/>
        <n v="20.350000000000001"/>
        <n v="18.16"/>
        <n v="17.260000000000002"/>
        <n v="17.59"/>
        <n v="17.649999999999999"/>
        <n v="18.870000999999998"/>
        <n v="18.969999000000001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379999000000002"/>
        <n v="18.260000000000002"/>
        <n v="18.129999000000002"/>
        <n v="18.440000999999999"/>
        <n v="18.350000000000001"/>
        <n v="18.790001"/>
        <n v="18.879999000000002"/>
        <n v="18.530000999999999"/>
        <n v="19.350000000000001"/>
        <n v="20.239999999999998"/>
        <n v="20.5"/>
        <n v="20.209999"/>
        <n v="18.600000000000001"/>
        <n v="18.459999"/>
        <n v="19.48"/>
        <n v="18.18"/>
        <n v="17.5"/>
        <n v="18.25"/>
        <n v="18.809999000000001"/>
        <n v="18.84"/>
        <n v="19.370000999999998"/>
        <n v="20.040001"/>
        <n v="19.110001"/>
        <n v="19.739999999999998"/>
        <n v="19.850000000000001"/>
        <n v="19.59"/>
        <n v="19.389999"/>
        <n v="19.27"/>
        <n v="18.91"/>
        <n v="19.02"/>
        <n v="19.620000999999998"/>
        <n v="19.120000999999998"/>
        <n v="19.260000000000002"/>
        <n v="18.489999999999998"/>
        <n v="18.620000999999998"/>
        <n v="18.73"/>
        <n v="18.200001"/>
        <n v="17.860001"/>
        <n v="17.549999"/>
        <n v="18.190000999999999"/>
        <n v="17.899999999999999"/>
        <n v="18.41"/>
        <n v="18.739999999999998"/>
        <n v="19.209999"/>
        <n v="19.610001"/>
        <n v="19.920000000000002"/>
        <n v="19.760000000000002"/>
        <n v="19.329999999999998"/>
        <n v="17.989999999999998"/>
        <n v="18.170000000000002"/>
        <n v="18.209999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0.892047"/>
        <n v="10.615365000000001"/>
        <n v="10.504692"/>
        <n v="10.384796"/>
        <n v="10.587695999999999"/>
        <n v="10.320237000000001"/>
        <n v="10.560028000000001"/>
        <n v="10.689147999999999"/>
        <n v="10.541584"/>
        <n v="10.421687"/>
        <n v="10.274122999999999"/>
        <n v="10.154228"/>
        <n v="10.108116000000001"/>
        <n v="10.255678"/>
        <n v="10.347906"/>
        <n v="10.338683"/>
        <n v="10.412464"/>
        <n v="10.357129"/>
        <n v="10.264901"/>
        <n v="10.218787000000001"/>
        <n v="10.052778"/>
        <n v="10.126559"/>
        <n v="10.117338"/>
        <n v="9.5731950000000001"/>
        <n v="9.4717460000000013"/>
        <n v="10.181896999999999"/>
        <n v="10.311014"/>
        <n v="10.292569"/>
        <n v="10.513915000000001"/>
        <n v="10.467802000000001"/>
        <n v="10.679923"/>
        <n v="10.947384"/>
        <n v="10.799818999999999"/>
        <n v="10.845934"/>
        <n v="11.039612"/>
        <n v="11.122617"/>
        <n v="10.916467000000001"/>
        <n v="10.785282"/>
        <n v="10.635357000000001"/>
        <n v="10.569763999999999"/>
        <n v="10.869617"/>
        <n v="10.944578"/>
        <n v="11.066394000000001"/>
        <n v="11.103875"/>
        <n v="10.841504"/>
        <n v="10.747801000000001"/>
        <n v="10.560394000000001"/>
        <n v="10.804023000000001"/>
        <n v="10.504172000000001"/>
        <n v="10.541653"/>
        <n v="10.241801000000001"/>
        <n v="10.073135000000001"/>
        <n v="10.101246"/>
        <n v="10.026284"/>
        <n v="10.007543"/>
        <n v="10.166840000000001"/>
        <n v="10.082504999999999"/>
        <n v="10.063765"/>
        <n v="10.054394"/>
        <n v="9.9325799999999997"/>
        <n v="10.326136"/>
        <n v="10.513541999999999"/>
        <n v="10.401097"/>
        <n v="10.391728000000001"/>
        <n v="10.354246"/>
        <n v="10.335504999999999"/>
        <n v="10.382358"/>
        <n v="10.298023000000001"/>
        <n v="10.372987"/>
        <n v="10.307394"/>
        <n v="10.447948999999999"/>
        <n v="10.204321"/>
        <n v="10.279284000000001"/>
        <n v="10.775912"/>
        <n v="10.485429999999999"/>
        <n v="10.494801000000001"/>
        <n v="10.316765"/>
        <n v="10.223062000000001"/>
        <n v="10.269914"/>
        <n v="10.185579000000001"/>
        <n v="10.616616"/>
        <n v="10.588025"/>
        <n v="10.483193"/>
        <n v="10.32118"/>
        <n v="10.311648999999999"/>
        <n v="10.273529999999999"/>
        <n v="10.263999999999999"/>
        <n v="10.397422000000001"/>
        <n v="10.826280000000001"/>
        <n v="11.045475"/>
        <n v="11.026413"/>
        <n v="11.007353999999999"/>
        <n v="11.188426"/>
        <n v="11.093125000000001"/>
        <n v="11.102655"/>
        <n v="11.197957000000001"/>
        <n v="11.217017999999999"/>
        <n v="11.169368"/>
        <n v="11.112185"/>
        <n v="11.150306"/>
        <n v="11.083594"/>
        <n v="11.178896"/>
        <n v="11.302789000000001"/>
        <n v="11.293259000000001"/>
        <n v="10.8644"/>
        <n v="10.635675000000001"/>
        <n v="10.416484000000001"/>
        <n v="10.349771"/>
        <n v="10.092457"/>
        <n v="10.340241000000001"/>
        <n v="10.149637"/>
        <n v="9.9590329999999998"/>
        <n v="9.9113830000000007"/>
        <n v="9.7970210000000009"/>
        <n v="9.7303090000000001"/>
        <n v="9.5015859999999996"/>
        <n v="9.4920559999999998"/>
        <n v="9.749369999999999"/>
        <n v="9.7398410000000002"/>
        <n v="9.8160810000000005"/>
        <n v="9.9685640000000006"/>
        <n v="10.063867"/>
        <n v="10.025745000000001"/>
        <n v="10.24494"/>
        <n v="10.044805999999999"/>
        <n v="10.454603000000001"/>
        <n v="10.721448000000001"/>
        <n v="10.85487"/>
        <n v="10.835811"/>
        <n v="10.711917"/>
        <n v="10.578495999999999"/>
        <n v="10.626146"/>
        <n v="10.597555"/>
        <n v="10.683327999999999"/>
        <n v="10.838438999999999"/>
        <n v="10.751189"/>
        <n v="10.702717"/>
        <n v="10.654244"/>
        <n v="10.663938999999999"/>
        <n v="10.625161"/>
        <n v="11.206830999999999"/>
        <n v="11.468581"/>
        <n v="11.50736"/>
        <n v="11.487970000000001"/>
        <n v="11.40072"/>
        <n v="11.536443"/>
        <n v="11.497664"/>
        <n v="11.323164"/>
        <n v="11.187441"/>
        <n v="11.129273"/>
        <n v="11.216524"/>
        <n v="11.197136"/>
        <n v="11.226219"/>
        <n v="11.391026"/>
        <n v="11.410415"/>
        <n v="11.012938999999999"/>
        <n v="10.789968"/>
        <n v="10.906300999999999"/>
        <n v="10.828745"/>
        <n v="10.596078"/>
        <n v="10.576688000000001"/>
        <n v="10.644549"/>
        <n v="11.109885"/>
        <n v="10.964468"/>
        <n v="10.780272"/>
        <n v="10.586383"/>
        <n v="10.528214999999999"/>
        <n v="10.722106"/>
        <n v="10.983855999999999"/>
        <n v="10.925689999999999"/>
        <n v="11.022634999999999"/>
        <n v="11.042024"/>
        <n v="11.158358"/>
        <n v="11.458886"/>
        <n v="10.726953"/>
        <n v="10.770578"/>
        <n v="10.712412"/>
        <n v="10.877217"/>
        <n v="11.03233"/>
        <n v="10.886911"/>
        <n v="11.080802"/>
        <n v="11.138968"/>
        <n v="11.177747"/>
        <n v="11.335129"/>
        <n v="11.482977999999999"/>
        <n v="11.384411999999999"/>
        <n v="11.364698000000001"/>
        <n v="11.256275"/>
        <n v="11.315414000000001"/>
        <n v="11.246418999999999"/>
        <n v="11.295702"/>
        <n v="10.931006"/>
        <n v="10.871866000000001"/>
        <n v="10.812727000000001"/>
        <n v="10.635306999999999"/>
        <n v="10.457888000000001"/>
        <n v="10.181901999999999"/>
        <n v="10.704304"/>
        <n v="10.753587"/>
        <n v="10.862011000000001"/>
        <n v="11.059143000000001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Volume" numFmtId="0">
      <sharedItems containsSemiMixedTypes="0" containsString="0" containsNumber="1" containsInteger="1" minValue="55500" maxValue="20284000" count="2773">
        <n v="1247400"/>
        <n v="836600"/>
        <n v="1441100"/>
        <n v="670200"/>
        <n v="582700"/>
        <n v="285900"/>
        <n v="573900"/>
        <n v="367800"/>
        <n v="412800"/>
        <n v="357000"/>
        <n v="256500"/>
        <n v="264300"/>
        <n v="228700"/>
        <n v="431100"/>
        <n v="219700"/>
        <n v="787700"/>
        <n v="553300"/>
        <n v="359900"/>
        <n v="628400"/>
        <n v="223700"/>
        <n v="249200"/>
        <n v="499600"/>
        <n v="799900"/>
        <n v="363100"/>
        <n v="404700"/>
        <n v="288800"/>
        <n v="384300"/>
        <n v="278300"/>
        <n v="215800"/>
        <n v="240100"/>
        <n v="183600"/>
        <n v="383100"/>
        <n v="182100"/>
        <n v="202700"/>
        <n v="312000"/>
        <n v="523200"/>
        <n v="202600"/>
        <n v="281200"/>
        <n v="255900"/>
        <n v="254900"/>
        <n v="529200"/>
        <n v="371500"/>
        <n v="195300"/>
        <n v="261400"/>
        <n v="647900"/>
        <n v="790300"/>
        <n v="307200"/>
        <n v="385900"/>
        <n v="310800"/>
        <n v="341300"/>
        <n v="558800"/>
        <n v="708400"/>
        <n v="518200"/>
        <n v="517500"/>
        <n v="153800"/>
        <n v="265700"/>
        <n v="273700"/>
        <n v="247400"/>
        <n v="136400"/>
        <n v="151000"/>
        <n v="144300"/>
        <n v="184200"/>
        <n v="199000"/>
        <n v="135300"/>
        <n v="260400"/>
        <n v="413200"/>
        <n v="449600"/>
        <n v="248500"/>
        <n v="100700"/>
        <n v="278000"/>
        <n v="163400"/>
        <n v="171400"/>
        <n v="694400"/>
        <n v="453000"/>
        <n v="431700"/>
        <n v="619700"/>
        <n v="246000"/>
        <n v="324000"/>
        <n v="243600"/>
        <n v="929600"/>
        <n v="203800"/>
        <n v="421400"/>
        <n v="248800"/>
        <n v="193900"/>
        <n v="156400"/>
        <n v="210200"/>
        <n v="377700"/>
        <n v="420800"/>
        <n v="423300"/>
        <n v="140800"/>
        <n v="149800"/>
        <n v="218300"/>
        <n v="373200"/>
        <n v="291900"/>
        <n v="377200"/>
        <n v="290300"/>
        <n v="325700"/>
        <n v="355200"/>
        <n v="231200"/>
        <n v="174600"/>
        <n v="405600"/>
        <n v="232000"/>
        <n v="143900"/>
        <n v="261100"/>
        <n v="129300"/>
        <n v="392900"/>
        <n v="374300"/>
        <n v="314300"/>
        <n v="251100"/>
        <n v="303600"/>
        <n v="356100"/>
        <n v="225900"/>
        <n v="510200"/>
        <n v="509500"/>
        <n v="177600"/>
        <n v="140400"/>
        <n v="342500"/>
        <n v="199100"/>
        <n v="215200"/>
        <n v="210300"/>
        <n v="256100"/>
        <n v="111600"/>
        <n v="262900"/>
        <n v="124900"/>
        <n v="200700"/>
        <n v="135000"/>
        <n v="194500"/>
        <n v="360300"/>
        <n v="166000"/>
        <n v="237300"/>
        <n v="150900"/>
        <n v="162300"/>
        <n v="173100"/>
        <n v="147600"/>
        <n v="197000"/>
        <n v="221500"/>
        <n v="181600"/>
        <n v="157400"/>
        <n v="236200"/>
        <n v="233400"/>
        <n v="178700"/>
        <n v="173200"/>
        <n v="235000"/>
        <n v="175700"/>
        <n v="271800"/>
        <n v="292300"/>
        <n v="192100"/>
        <n v="294400"/>
        <n v="575300"/>
        <n v="273500"/>
        <n v="185900"/>
        <n v="241000"/>
        <n v="213200"/>
        <n v="126900"/>
        <n v="185500"/>
        <n v="221900"/>
        <n v="224500"/>
        <n v="189200"/>
        <n v="175500"/>
        <n v="354800"/>
        <n v="106800"/>
        <n v="173900"/>
        <n v="188800"/>
        <n v="79600"/>
        <n v="131600"/>
        <n v="282400"/>
        <n v="152000"/>
        <n v="241300"/>
        <n v="147200"/>
        <n v="224600"/>
        <n v="115100"/>
        <n v="168200"/>
        <n v="142800"/>
        <n v="207900"/>
        <n v="127500"/>
        <n v="250000"/>
        <n v="339000"/>
        <n v="268400"/>
        <n v="229100"/>
        <n v="185700"/>
        <n v="319300"/>
        <n v="323200"/>
        <n v="135900"/>
        <n v="132400"/>
        <n v="167400"/>
        <n v="253300"/>
        <n v="615900"/>
        <n v="293000"/>
        <n v="166800"/>
        <n v="143200"/>
        <n v="185300"/>
        <n v="229200"/>
        <n v="104400"/>
        <n v="155700"/>
        <n v="321400"/>
        <n v="272400"/>
        <n v="299300"/>
        <n v="483700"/>
        <n v="316500"/>
        <n v="133000"/>
        <n v="419000"/>
        <n v="379000"/>
        <n v="302900"/>
        <n v="482300"/>
        <n v="181500"/>
        <n v="304400"/>
        <n v="535300"/>
        <n v="378700"/>
        <n v="227200"/>
        <n v="187000"/>
        <n v="186300"/>
        <n v="271900"/>
        <n v="897500"/>
        <n v="1185200"/>
        <n v="2203200"/>
        <n v="576200"/>
        <n v="241200"/>
        <n v="214000"/>
        <n v="315200"/>
        <n v="668800"/>
        <n v="620900"/>
        <n v="536700"/>
        <n v="480300"/>
        <n v="345600"/>
        <n v="664200"/>
        <n v="228100"/>
        <n v="476300"/>
        <n v="507800"/>
        <n v="461400"/>
        <n v="323300"/>
        <n v="314900"/>
        <n v="324400"/>
        <n v="443100"/>
        <n v="423600"/>
        <n v="525600"/>
        <n v="301500"/>
        <n v="240000"/>
        <n v="332400"/>
        <n v="310000"/>
        <n v="704300"/>
        <n v="477900"/>
        <n v="392500"/>
        <n v="516000"/>
        <n v="602200"/>
        <n v="238800"/>
        <n v="276500"/>
        <n v="305700"/>
        <n v="381500"/>
        <n v="210700"/>
        <n v="736100"/>
        <n v="987600"/>
        <n v="799100"/>
        <n v="768900"/>
        <n v="727100"/>
        <n v="725500"/>
        <n v="576400"/>
        <n v="934000"/>
        <n v="1833900"/>
        <n v="1253600"/>
        <n v="682700"/>
        <n v="1022700"/>
        <n v="669800"/>
        <n v="617300"/>
        <n v="1310400"/>
        <n v="763900"/>
        <n v="1088800"/>
        <n v="481700"/>
        <n v="486200"/>
        <n v="594400"/>
        <n v="570300"/>
        <n v="536000"/>
        <n v="1027400"/>
        <n v="1141100"/>
        <n v="820300"/>
        <n v="721500"/>
        <n v="986200"/>
        <n v="1117900"/>
        <n v="732700"/>
        <n v="548200"/>
        <n v="457700"/>
        <n v="529900"/>
        <n v="293600"/>
        <n v="344100"/>
        <n v="307700"/>
        <n v="313400"/>
        <n v="257900"/>
        <n v="351300"/>
        <n v="533900"/>
        <n v="486100"/>
        <n v="680200"/>
        <n v="325900"/>
        <n v="687000"/>
        <n v="413000"/>
        <n v="343100"/>
        <n v="588700"/>
        <n v="535000"/>
        <n v="379400"/>
        <n v="445500"/>
        <n v="299000"/>
        <n v="359000"/>
        <n v="819500"/>
        <n v="2546100"/>
        <n v="1524000"/>
        <n v="952400"/>
        <n v="743000"/>
        <n v="783200"/>
        <n v="1177200"/>
        <n v="737000"/>
        <n v="286900"/>
        <n v="494200"/>
        <n v="812200"/>
        <n v="588200"/>
        <n v="860100"/>
        <n v="521300"/>
        <n v="592500"/>
        <n v="272800"/>
        <n v="352100"/>
        <n v="306200"/>
        <n v="280400"/>
        <n v="397600"/>
        <n v="730400"/>
        <n v="524900"/>
        <n v="620100"/>
        <n v="547100"/>
        <n v="621300"/>
        <n v="530200"/>
        <n v="371200"/>
        <n v="587900"/>
        <n v="516200"/>
        <n v="263900"/>
        <n v="362000"/>
        <n v="259300"/>
        <n v="368300"/>
        <n v="604100"/>
        <n v="344400"/>
        <n v="653500"/>
        <n v="709500"/>
        <n v="453600"/>
        <n v="494400"/>
        <n v="650800"/>
        <n v="1689300"/>
        <n v="477300"/>
        <n v="1058500"/>
        <n v="479900"/>
        <n v="597500"/>
        <n v="561900"/>
        <n v="355700"/>
        <n v="440700"/>
        <n v="433700"/>
        <n v="756400"/>
        <n v="1435700"/>
        <n v="4484600"/>
        <n v="2559300"/>
        <n v="2957600"/>
        <n v="2775400"/>
        <n v="2110800"/>
        <n v="2215700"/>
        <n v="1786800"/>
        <n v="1209700"/>
        <n v="1072100"/>
        <n v="3873200"/>
        <n v="1339000"/>
        <n v="1427300"/>
        <n v="1528200"/>
        <n v="1442500"/>
        <n v="1341000"/>
        <n v="1274700"/>
        <n v="1097600"/>
        <n v="591900"/>
        <n v="905900"/>
        <n v="589300"/>
        <n v="650900"/>
        <n v="364300"/>
        <n v="502600"/>
        <n v="845100"/>
        <n v="674400"/>
        <n v="538100"/>
        <n v="455500"/>
        <n v="549800"/>
        <n v="423000"/>
        <n v="924700"/>
        <n v="427800"/>
        <n v="818300"/>
        <n v="592900"/>
        <n v="610700"/>
        <n v="597900"/>
        <n v="752400"/>
        <n v="531400"/>
        <n v="424300"/>
        <n v="560000"/>
        <n v="790100"/>
        <n v="770200"/>
        <n v="480400"/>
        <n v="263800"/>
        <n v="1159200"/>
        <n v="1016900"/>
        <n v="713400"/>
        <n v="535800"/>
        <n v="966000"/>
        <n v="1725900"/>
        <n v="1328100"/>
        <n v="750100"/>
        <n v="742400"/>
        <n v="763600"/>
        <n v="609200"/>
        <n v="508300"/>
        <n v="542300"/>
        <n v="1277900"/>
        <n v="522500"/>
        <n v="1157100"/>
        <n v="2610900"/>
        <n v="1212600"/>
        <n v="498700"/>
        <n v="794900"/>
        <n v="330600"/>
        <n v="370300"/>
        <n v="759900"/>
        <n v="364400"/>
        <n v="390400"/>
        <n v="338200"/>
        <n v="460400"/>
        <n v="375300"/>
        <n v="321800"/>
        <n v="632200"/>
        <n v="774400"/>
        <n v="240700"/>
        <n v="270000"/>
        <n v="365600"/>
        <n v="470900"/>
        <n v="739900"/>
        <n v="278400"/>
        <n v="749400"/>
        <n v="416900"/>
        <n v="573500"/>
        <n v="449500"/>
        <n v="484600"/>
        <n v="433800"/>
        <n v="503000"/>
        <n v="665400"/>
        <n v="631200"/>
        <n v="632600"/>
        <n v="705600"/>
        <n v="764600"/>
        <n v="593700"/>
        <n v="537900"/>
        <n v="2136100"/>
        <n v="1351200"/>
        <n v="568200"/>
        <n v="805900"/>
        <n v="575000"/>
        <n v="889500"/>
        <n v="851000"/>
        <n v="944800"/>
        <n v="460800"/>
        <n v="2187400"/>
        <n v="661100"/>
        <n v="1151900"/>
        <n v="710200"/>
        <n v="382500"/>
        <n v="624700"/>
        <n v="576800"/>
        <n v="847700"/>
        <n v="2451200"/>
        <n v="3023300"/>
        <n v="1425800"/>
        <n v="1092000"/>
        <n v="845000"/>
        <n v="519200"/>
        <n v="1212000"/>
        <n v="1403100"/>
        <n v="1593400"/>
        <n v="844400"/>
        <n v="613500"/>
        <n v="1197400"/>
        <n v="865900"/>
        <n v="785700"/>
        <n v="541400"/>
        <n v="690500"/>
        <n v="683800"/>
        <n v="603900"/>
        <n v="580400"/>
        <n v="451800"/>
        <n v="555500"/>
        <n v="414100"/>
        <n v="904300"/>
        <n v="1268200"/>
        <n v="781000"/>
        <n v="602300"/>
        <n v="534200"/>
        <n v="453100"/>
        <n v="370600"/>
        <n v="390900"/>
        <n v="347200"/>
        <n v="216800"/>
        <n v="219300"/>
        <n v="1488400"/>
        <n v="830400"/>
        <n v="316200"/>
        <n v="259000"/>
        <n v="589500"/>
        <n v="658600"/>
        <n v="292200"/>
        <n v="240300"/>
        <n v="524500"/>
        <n v="379300"/>
        <n v="389800"/>
        <n v="385700"/>
        <n v="329600"/>
        <n v="436400"/>
        <n v="239000"/>
        <n v="387900"/>
        <n v="425600"/>
        <n v="275100"/>
        <n v="436000"/>
        <n v="401400"/>
        <n v="274700"/>
        <n v="288600"/>
        <n v="313000"/>
        <n v="197900"/>
        <n v="135500"/>
        <n v="183300"/>
        <n v="186200"/>
        <n v="302600"/>
        <n v="620300"/>
        <n v="447500"/>
        <n v="279500"/>
        <n v="319600"/>
        <n v="457000"/>
        <n v="474000"/>
        <n v="1346700"/>
        <n v="424700"/>
        <n v="909500"/>
        <n v="665300"/>
        <n v="322800"/>
        <n v="317600"/>
        <n v="440900"/>
        <n v="730600"/>
        <n v="526200"/>
        <n v="365900"/>
        <n v="243200"/>
        <n v="263700"/>
        <n v="388500"/>
        <n v="508900"/>
        <n v="392100"/>
        <n v="592800"/>
        <n v="410800"/>
        <n v="288400"/>
        <n v="183800"/>
        <n v="293800"/>
        <n v="261700"/>
        <n v="297400"/>
        <n v="273200"/>
        <n v="403000"/>
        <n v="409500"/>
        <n v="517300"/>
        <n v="554300"/>
        <n v="387100"/>
        <n v="498300"/>
        <n v="1923000"/>
        <n v="767300"/>
        <n v="260900"/>
        <n v="469300"/>
        <n v="493700"/>
        <n v="433400"/>
        <n v="243700"/>
        <n v="267400"/>
        <n v="403600"/>
        <n v="177700"/>
        <n v="369800"/>
        <n v="202000"/>
        <n v="359800"/>
        <n v="114100"/>
        <n v="216700"/>
        <n v="316700"/>
        <n v="405300"/>
        <n v="554600"/>
        <n v="394000"/>
        <n v="276100"/>
        <n v="248700"/>
        <n v="906400"/>
        <n v="385000"/>
        <n v="811100"/>
        <n v="528100"/>
        <n v="364700"/>
        <n v="315600"/>
        <n v="689300"/>
        <n v="567600"/>
        <n v="324100"/>
        <n v="1085600"/>
        <n v="788600"/>
        <n v="1054000"/>
        <n v="3680600"/>
        <n v="1968400"/>
        <n v="1345000"/>
        <n v="842200"/>
        <n v="1742200"/>
        <n v="1077700"/>
        <n v="1459400"/>
        <n v="723600"/>
        <n v="1778000"/>
        <n v="1128300"/>
        <n v="568300"/>
        <n v="629000"/>
        <n v="604600"/>
        <n v="459300"/>
        <n v="519400"/>
        <n v="472100"/>
        <n v="361900"/>
        <n v="662800"/>
        <n v="563800"/>
        <n v="312700"/>
        <n v="430500"/>
        <n v="407600"/>
        <n v="1333100"/>
        <n v="423700"/>
        <n v="772200"/>
        <n v="654000"/>
        <n v="702500"/>
        <n v="252300"/>
        <n v="966100"/>
        <n v="739100"/>
        <n v="438300"/>
        <n v="407700"/>
        <n v="330800"/>
        <n v="170700"/>
        <n v="410500"/>
        <n v="406700"/>
        <n v="441200"/>
        <n v="301100"/>
        <n v="255800"/>
        <n v="324200"/>
        <n v="486500"/>
        <n v="320100"/>
        <n v="347100"/>
        <n v="632300"/>
        <n v="1476500"/>
        <n v="599700"/>
        <n v="383200"/>
        <n v="289800"/>
        <n v="302400"/>
        <n v="462500"/>
        <n v="532200"/>
        <n v="426400"/>
        <n v="461000"/>
        <n v="226500"/>
        <n v="394200"/>
        <n v="430600"/>
        <n v="233500"/>
        <n v="164200"/>
        <n v="329200"/>
        <n v="200000"/>
        <n v="120200"/>
        <n v="440000"/>
        <n v="296800"/>
        <n v="283600"/>
        <n v="273100"/>
        <n v="153900"/>
        <n v="177300"/>
        <n v="197300"/>
        <n v="366700"/>
        <n v="224900"/>
        <n v="543200"/>
        <n v="219600"/>
        <n v="269400"/>
        <n v="273900"/>
        <n v="782900"/>
        <n v="740400"/>
        <n v="1081500"/>
        <n v="240200"/>
        <n v="143000"/>
        <n v="271300"/>
        <n v="151200"/>
        <n v="167000"/>
        <n v="296000"/>
        <n v="116200"/>
        <n v="128000"/>
        <n v="159600"/>
        <n v="98400"/>
        <n v="244300"/>
        <n v="148800"/>
        <n v="310600"/>
        <n v="450200"/>
        <n v="229400"/>
        <n v="180600"/>
        <n v="111400"/>
        <n v="136800"/>
        <n v="140000"/>
        <n v="114300"/>
        <n v="137900"/>
        <n v="296300"/>
        <n v="560900"/>
        <n v="1054400"/>
        <n v="330900"/>
        <n v="441300"/>
        <n v="215300"/>
        <n v="340500"/>
        <n v="924500"/>
        <n v="357900"/>
        <n v="258800"/>
        <n v="165400"/>
        <n v="283700"/>
        <n v="252100"/>
        <n v="77500"/>
        <n v="55500"/>
        <n v="301400"/>
        <n v="261200"/>
        <n v="225700"/>
        <n v="127700"/>
        <n v="101200"/>
        <n v="122000"/>
        <n v="138200"/>
        <n v="75800"/>
        <n v="65600"/>
        <n v="131300"/>
        <n v="156300"/>
        <n v="104800"/>
        <n v="94600"/>
        <n v="69100"/>
        <n v="236100"/>
        <n v="191200"/>
        <n v="308200"/>
        <n v="99600"/>
        <n v="145200"/>
        <n v="156200"/>
        <n v="94900"/>
        <n v="117300"/>
        <n v="852700"/>
        <n v="434100"/>
        <n v="547500"/>
        <n v="512100"/>
        <n v="953000"/>
        <n v="948000"/>
        <n v="757400"/>
        <n v="1242800"/>
        <n v="810800"/>
        <n v="1372800"/>
        <n v="410300"/>
        <n v="877300"/>
        <n v="1313400"/>
        <n v="864600"/>
        <n v="1893200"/>
        <n v="762900"/>
        <n v="482200"/>
        <n v="1045400"/>
        <n v="716900"/>
        <n v="409000"/>
        <n v="642300"/>
        <n v="557000"/>
        <n v="563300"/>
        <n v="2087500"/>
        <n v="975900"/>
        <n v="1067000"/>
        <n v="999500"/>
        <n v="1156400"/>
        <n v="1834300"/>
        <n v="1095800"/>
        <n v="996300"/>
        <n v="1085900"/>
        <n v="878000"/>
        <n v="1174600"/>
        <n v="720400"/>
        <n v="453500"/>
        <n v="850800"/>
        <n v="2744000"/>
        <n v="4834300"/>
        <n v="3206400"/>
        <n v="2685400"/>
        <n v="3536300"/>
        <n v="2418100"/>
        <n v="1676700"/>
        <n v="1564900"/>
        <n v="1226200"/>
        <n v="2481300"/>
        <n v="1045900"/>
        <n v="2891900"/>
        <n v="1358500"/>
        <n v="3552600"/>
        <n v="1572100"/>
        <n v="2310900"/>
        <n v="2366700"/>
        <n v="1949100"/>
        <n v="1296500"/>
        <n v="1892200"/>
        <n v="4006300"/>
        <n v="3758200"/>
        <n v="1656100"/>
        <n v="1449200"/>
        <n v="3199400"/>
        <n v="2375200"/>
        <n v="1147900"/>
        <n v="1583100"/>
        <n v="976300"/>
        <n v="1250200"/>
        <n v="940400"/>
        <n v="1070300"/>
        <n v="1011700"/>
        <n v="1580400"/>
        <n v="1497100"/>
        <n v="1065800"/>
        <n v="1799900"/>
        <n v="1942400"/>
        <n v="2907100"/>
        <n v="2809000"/>
        <n v="1189300"/>
        <n v="1033900"/>
        <n v="936900"/>
        <n v="1528800"/>
        <n v="1752100"/>
        <n v="3267000"/>
        <n v="1925600"/>
        <n v="1237100"/>
        <n v="1528600"/>
        <n v="1214400"/>
        <n v="1490100"/>
        <n v="4707200"/>
        <n v="1765300"/>
        <n v="1508500"/>
        <n v="1580600"/>
        <n v="5209200"/>
        <n v="3105100"/>
        <n v="1932300"/>
        <n v="1168300"/>
        <n v="1628500"/>
        <n v="3640900"/>
        <n v="2304100"/>
        <n v="1785600"/>
        <n v="1813600"/>
        <n v="3743400"/>
        <n v="3371700"/>
        <n v="2002300"/>
        <n v="4502900"/>
        <n v="2460900"/>
        <n v="2858500"/>
        <n v="2124200"/>
        <n v="1711900"/>
        <n v="4889900"/>
        <n v="5323400"/>
        <n v="20284000"/>
        <n v="8563400"/>
        <n v="8122500"/>
        <n v="3319500"/>
        <n v="3702500"/>
        <n v="2415800"/>
        <n v="2759400"/>
        <n v="15059400"/>
        <n v="5549100"/>
        <n v="7362500"/>
        <n v="5129400"/>
        <n v="3220000"/>
        <n v="4340000"/>
        <n v="3088600"/>
        <n v="1392800"/>
        <n v="2267300"/>
        <n v="2310100"/>
        <n v="2773900"/>
        <n v="2813300"/>
        <n v="4152100"/>
        <n v="2447300"/>
        <n v="1519200"/>
        <n v="2812500"/>
        <n v="2506200"/>
        <n v="1923200"/>
        <n v="2872500"/>
        <n v="2760800"/>
        <n v="2312700"/>
        <n v="2705600"/>
        <n v="7796000"/>
        <n v="6491100"/>
        <n v="8746600"/>
        <n v="4485600"/>
        <n v="6094200"/>
        <n v="7718200"/>
        <n v="2575000"/>
        <n v="3690700"/>
        <n v="2607700"/>
        <n v="2282100"/>
        <n v="2009600"/>
        <n v="2824700"/>
        <n v="1816700"/>
        <n v="2338100"/>
        <n v="4345200"/>
        <n v="11269400"/>
        <n v="3796000"/>
        <n v="4666900"/>
        <n v="3199900"/>
        <n v="3388300"/>
        <n v="2016400"/>
        <n v="2543200"/>
        <n v="1749400"/>
        <n v="2097300"/>
        <n v="1824600"/>
        <n v="3908500"/>
        <n v="4266400"/>
        <n v="1743500"/>
        <n v="1898300"/>
        <n v="2269800"/>
        <n v="1808400"/>
        <n v="2173100"/>
        <n v="1904200"/>
        <n v="1151700"/>
        <n v="1885400"/>
        <n v="3476800"/>
        <n v="2876000"/>
        <n v="4584400"/>
        <n v="3921500"/>
        <n v="4044700"/>
        <n v="2111200"/>
        <n v="3172200"/>
        <n v="1970900"/>
        <n v="3478300"/>
        <n v="2954500"/>
        <n v="6265200"/>
        <n v="4393900"/>
        <n v="2052000"/>
        <n v="2401300"/>
        <n v="2063200"/>
        <n v="1957800"/>
        <n v="2675100"/>
        <n v="1679000"/>
        <n v="1248700"/>
        <n v="1794100"/>
        <n v="1705900"/>
        <n v="1360900"/>
        <n v="2230900"/>
        <n v="1431000"/>
        <n v="1109200"/>
        <n v="2186600"/>
        <n v="1453400"/>
        <n v="798700"/>
        <n v="1383100"/>
        <n v="1205400"/>
        <n v="1599300"/>
        <n v="1546600"/>
        <n v="1346000"/>
        <n v="1377100"/>
        <n v="2094400"/>
        <n v="2357800"/>
        <n v="3441100"/>
        <n v="2438200"/>
        <n v="2665500"/>
        <n v="2999800"/>
        <n v="1761600"/>
        <n v="1316200"/>
        <n v="1200300"/>
        <n v="1105800"/>
        <n v="1016800"/>
        <n v="1320900"/>
        <n v="1483000"/>
        <n v="1327100"/>
        <n v="2079800"/>
        <n v="1060500"/>
        <n v="639800"/>
        <n v="1231400"/>
        <n v="663600"/>
        <n v="1632000"/>
        <n v="914200"/>
        <n v="1270900"/>
        <n v="2631100"/>
        <n v="3300900"/>
        <n v="2710100"/>
        <n v="1480600"/>
        <n v="1447600"/>
        <n v="1579300"/>
        <n v="1366000"/>
        <n v="1315900"/>
        <n v="1275100"/>
        <n v="1732100"/>
        <n v="1844300"/>
        <n v="1208600"/>
        <n v="2122000"/>
        <n v="4174800"/>
        <n v="716700"/>
        <n v="1366500"/>
        <n v="788200"/>
        <n v="1558500"/>
        <n v="1145800"/>
        <n v="1752200"/>
        <n v="1924000"/>
        <n v="3032700"/>
        <n v="1020600"/>
        <n v="1066900"/>
        <n v="1286100"/>
        <n v="1448800"/>
        <n v="6341200"/>
        <n v="4033500"/>
        <n v="2025800"/>
        <n v="1570900"/>
        <n v="1464700"/>
        <n v="1430100"/>
        <n v="1969900"/>
        <n v="8717000"/>
        <n v="2208900"/>
        <n v="1915700"/>
        <n v="1278400"/>
        <n v="2456700"/>
        <n v="1886600"/>
        <n v="989100"/>
        <n v="1102400"/>
        <n v="1225300"/>
        <n v="2474600"/>
        <n v="2582800"/>
        <n v="1030800"/>
        <n v="2379800"/>
        <n v="2905300"/>
        <n v="1730300"/>
        <n v="1501800"/>
        <n v="1143400"/>
        <n v="1192000"/>
        <n v="1484600"/>
        <n v="1539000"/>
        <n v="2682300"/>
        <n v="6224000"/>
        <n v="2796300"/>
        <n v="1224800"/>
        <n v="1477100"/>
        <n v="1394100"/>
        <n v="1223500"/>
        <n v="1834600"/>
        <n v="2038800"/>
        <n v="1711500"/>
        <n v="859200"/>
        <n v="1050800"/>
        <n v="1636600"/>
        <n v="1163900"/>
        <n v="1045500"/>
        <n v="821500"/>
        <n v="2909100"/>
        <n v="1550900"/>
        <n v="1680100"/>
        <n v="1732700"/>
        <n v="1417400"/>
        <n v="1581000"/>
        <n v="1286000"/>
        <n v="1299600"/>
        <n v="1628900"/>
        <n v="1088200"/>
        <n v="1018200"/>
        <n v="1266800"/>
        <n v="1036600"/>
        <n v="981200"/>
        <n v="1266500"/>
        <n v="1130900"/>
        <n v="1079100"/>
        <n v="882800"/>
        <n v="599300"/>
        <n v="585900"/>
        <n v="805400"/>
        <n v="1436500"/>
        <n v="4088800"/>
        <n v="1787300"/>
        <n v="1463300"/>
        <n v="1222000"/>
        <n v="1187400"/>
        <n v="1164700"/>
        <n v="1439500"/>
        <n v="3826000"/>
        <n v="5367500"/>
        <n v="3698700"/>
        <n v="2043700"/>
        <n v="2158700"/>
        <n v="1293000"/>
        <n v="1966000"/>
        <n v="1042300"/>
        <n v="2244000"/>
        <n v="3183000"/>
        <n v="1181400"/>
        <n v="1682100"/>
        <n v="2310300"/>
        <n v="1302000"/>
        <n v="1653100"/>
        <n v="1502700"/>
        <n v="1262900"/>
        <n v="824000"/>
        <n v="1294200"/>
        <n v="699900"/>
        <n v="862100"/>
        <n v="1085400"/>
        <n v="1214900"/>
        <n v="1195400"/>
        <n v="2169100"/>
        <n v="5395400"/>
        <n v="8140400"/>
        <n v="12046600"/>
        <n v="7036900"/>
        <n v="4084500"/>
        <n v="4872600"/>
        <n v="8217300"/>
        <n v="4360100"/>
        <n v="2808300"/>
        <n v="7092700"/>
        <n v="2762400"/>
        <n v="1996700"/>
        <n v="1834100"/>
        <n v="1962200"/>
        <n v="3575600"/>
        <n v="5837000"/>
        <n v="2737200"/>
        <n v="1748500"/>
        <n v="2018800"/>
        <n v="2962600"/>
        <n v="1000800"/>
        <n v="1602500"/>
        <n v="1896500"/>
        <n v="1544100"/>
        <n v="866700"/>
        <n v="1414700"/>
        <n v="1613200"/>
        <n v="1874500"/>
        <n v="1375100"/>
        <n v="1975800"/>
        <n v="1801600"/>
        <n v="1175800"/>
        <n v="1778600"/>
        <n v="1224400"/>
        <n v="1376600"/>
        <n v="1939700"/>
        <n v="6612600"/>
        <n v="2150800"/>
        <n v="1629700"/>
        <n v="1339700"/>
        <n v="1063500"/>
        <n v="1440900"/>
        <n v="665200"/>
        <n v="991600"/>
        <n v="1026200"/>
        <n v="1553800"/>
        <n v="1230800"/>
        <n v="972800"/>
        <n v="1280100"/>
        <n v="1566400"/>
        <n v="858500"/>
        <n v="1521900"/>
        <n v="1552700"/>
        <n v="1058100"/>
        <n v="939000"/>
        <n v="955600"/>
        <n v="751100"/>
        <n v="1019500"/>
        <n v="781600"/>
        <n v="1214600"/>
        <n v="791100"/>
        <n v="725800"/>
        <n v="801400"/>
        <n v="963500"/>
        <n v="1215100"/>
        <n v="1399300"/>
        <n v="1253700"/>
        <n v="965400"/>
        <n v="929400"/>
        <n v="1005300"/>
        <n v="987700"/>
        <n v="862600"/>
        <n v="1841900"/>
        <n v="970800"/>
        <n v="1322400"/>
        <n v="2254700"/>
        <n v="809300"/>
        <n v="1029600"/>
        <n v="926900"/>
        <n v="1238300"/>
        <n v="748100"/>
        <n v="1104000"/>
        <n v="888000"/>
        <n v="796300"/>
        <n v="829100"/>
        <n v="1495200"/>
        <n v="1295800"/>
        <n v="1106000"/>
        <n v="909300"/>
        <n v="1131100"/>
        <n v="1240800"/>
        <n v="1355800"/>
        <n v="1165000"/>
        <n v="1278000"/>
        <n v="1920700"/>
        <n v="1815000"/>
        <n v="2517300"/>
        <n v="5172900"/>
        <n v="4412700"/>
        <n v="4577100"/>
        <n v="2806800"/>
        <n v="3192400"/>
        <n v="1880300"/>
        <n v="3548600"/>
        <n v="1488200"/>
        <n v="1211100"/>
        <n v="1241000"/>
        <n v="1562400"/>
        <n v="2177100"/>
        <n v="1882900"/>
        <n v="1681400"/>
        <n v="1443900"/>
        <n v="1560600"/>
        <n v="1363600"/>
        <n v="991900"/>
        <n v="414200"/>
        <n v="1271400"/>
        <n v="1719500"/>
        <n v="1201600"/>
        <n v="1125200"/>
        <n v="878700"/>
        <n v="3413400"/>
        <n v="2326600"/>
        <n v="1524800"/>
        <n v="1908800"/>
        <n v="1565400"/>
        <n v="2204300"/>
        <n v="3564700"/>
        <n v="2721500"/>
        <n v="1839300"/>
        <n v="1696700"/>
        <n v="1890000"/>
        <n v="1895600"/>
        <n v="2825700"/>
        <n v="1051700"/>
        <n v="1969200"/>
        <n v="1200100"/>
        <n v="1363700"/>
        <n v="802100"/>
        <n v="191300"/>
        <n v="274200"/>
        <n v="264500"/>
        <n v="571100"/>
        <n v="252000"/>
        <n v="424600"/>
        <n v="268700"/>
        <n v="286200"/>
        <n v="409300"/>
        <n v="261800"/>
        <n v="243900"/>
        <n v="478000"/>
        <n v="525100"/>
        <n v="276300"/>
        <n v="213300"/>
        <n v="225800"/>
        <n v="282700"/>
        <n v="319200"/>
        <n v="615600"/>
        <n v="439600"/>
        <n v="411600"/>
        <n v="634800"/>
        <n v="593400"/>
        <n v="373900"/>
        <n v="498500"/>
        <n v="670800"/>
        <n v="434900"/>
        <n v="205200"/>
        <n v="217500"/>
        <n v="249300"/>
        <n v="595400"/>
        <n v="562200"/>
        <n v="2858700"/>
        <n v="1243100"/>
        <n v="680300"/>
        <n v="691300"/>
        <n v="723300"/>
        <n v="456300"/>
        <n v="515000"/>
        <n v="304900"/>
        <n v="480100"/>
        <n v="312200"/>
        <n v="339100"/>
        <n v="223300"/>
        <n v="442600"/>
        <n v="273400"/>
        <n v="270900"/>
        <n v="264800"/>
        <n v="825700"/>
        <n v="258300"/>
        <n v="391500"/>
        <n v="220600"/>
        <n v="309700"/>
        <n v="339900"/>
        <n v="442200"/>
        <n v="617100"/>
        <n v="324700"/>
        <n v="284600"/>
        <n v="164300"/>
        <n v="245500"/>
        <n v="340000"/>
        <n v="248000"/>
        <n v="277000"/>
        <n v="271000"/>
        <n v="242100"/>
        <n v="206300"/>
        <n v="187200"/>
        <n v="230600"/>
        <n v="186000"/>
        <n v="225200"/>
        <n v="221300"/>
        <n v="145300"/>
        <n v="258200"/>
        <n v="304000"/>
        <n v="172700"/>
        <n v="891900"/>
        <n v="265100"/>
        <n v="409800"/>
        <n v="268600"/>
        <n v="192400"/>
        <n v="154200"/>
        <n v="207600"/>
        <n v="260500"/>
        <n v="242900"/>
        <n v="386600"/>
        <n v="416300"/>
        <n v="369100"/>
        <n v="420200"/>
        <n v="202300"/>
        <n v="184700"/>
        <n v="295700"/>
        <n v="521200"/>
        <n v="310400"/>
        <n v="399400"/>
        <n v="323900"/>
        <n v="313200"/>
        <n v="543600"/>
        <n v="761400"/>
        <n v="389700"/>
        <n v="808500"/>
        <n v="597300"/>
        <n v="239800"/>
        <n v="278500"/>
        <n v="349900"/>
        <n v="472400"/>
        <n v="407000"/>
        <n v="294200"/>
        <n v="725900"/>
        <n v="527900"/>
        <n v="341500"/>
        <n v="183000"/>
        <n v="264000"/>
        <n v="341800"/>
        <n v="219900"/>
        <n v="202400"/>
        <n v="207700"/>
        <n v="198600"/>
        <n v="223100"/>
        <n v="112100"/>
        <n v="166500"/>
        <n v="288000"/>
        <n v="327100"/>
        <n v="159200"/>
        <n v="227300"/>
        <n v="246100"/>
        <n v="199700"/>
        <n v="507400"/>
        <n v="171800"/>
        <n v="216600"/>
        <n v="1454900"/>
        <n v="394100"/>
        <n v="237600"/>
        <n v="339600"/>
        <n v="196100"/>
        <n v="375800"/>
        <n v="267000"/>
        <n v="160500"/>
        <n v="369300"/>
        <n v="296200"/>
        <n v="250300"/>
        <n v="176200"/>
        <n v="222000"/>
        <n v="206800"/>
        <n v="237500"/>
        <n v="174100"/>
        <n v="222600"/>
        <n v="303700"/>
        <n v="158300"/>
        <n v="194700"/>
        <n v="197500"/>
        <n v="314700"/>
        <n v="204800"/>
        <n v="153600"/>
        <n v="403900"/>
        <n v="346100"/>
        <n v="193500"/>
        <n v="794300"/>
        <n v="162800"/>
        <n v="217100"/>
        <n v="179400"/>
        <n v="321300"/>
        <n v="245000"/>
        <n v="212000"/>
        <n v="293400"/>
        <n v="254700"/>
        <n v="246200"/>
        <n v="336200"/>
        <n v="381400"/>
        <n v="258900"/>
        <n v="317800"/>
        <n v="164100"/>
        <n v="336400"/>
        <n v="220200"/>
        <n v="344300"/>
        <n v="235300"/>
        <n v="305500"/>
        <n v="309000"/>
        <n v="225000"/>
        <n v="2376600"/>
        <n v="320800"/>
        <n v="705400"/>
        <n v="585700"/>
        <n v="550100"/>
        <n v="709400"/>
        <n v="431500"/>
        <n v="298700"/>
        <n v="346200"/>
        <n v="1770700"/>
        <n v="2465600"/>
        <n v="830100"/>
        <n v="428200"/>
        <n v="584200"/>
        <n v="118100"/>
        <n v="361100"/>
        <n v="631800"/>
        <n v="592000"/>
        <n v="987400"/>
        <n v="1627800"/>
        <n v="429500"/>
        <n v="581900"/>
        <n v="417800"/>
        <n v="301800"/>
        <n v="338800"/>
        <n v="411000"/>
        <n v="3243000"/>
        <n v="703500"/>
        <n v="970500"/>
        <n v="527600"/>
        <n v="449200"/>
        <n v="675400"/>
        <n v="1219500"/>
        <n v="364500"/>
        <n v="423400"/>
        <n v="525900"/>
        <n v="1088900"/>
        <n v="822300"/>
        <n v="396600"/>
        <n v="534000"/>
        <n v="422800"/>
        <n v="328500"/>
        <n v="358300"/>
        <n v="798600"/>
        <n v="248900"/>
        <n v="370800"/>
        <n v="418300"/>
        <n v="266000"/>
        <n v="634300"/>
        <n v="1556800"/>
        <n v="1145500"/>
        <n v="706300"/>
        <n v="386200"/>
        <n v="420400"/>
        <n v="283500"/>
        <n v="354700"/>
        <n v="504400"/>
        <n v="291200"/>
        <n v="331000"/>
        <n v="655800"/>
        <n v="4424500"/>
        <n v="1839700"/>
        <n v="1500500"/>
        <n v="1126000"/>
        <n v="498400"/>
        <n v="476500"/>
        <n v="410200"/>
        <n v="450600"/>
        <n v="342900"/>
        <n v="313800"/>
        <n v="597000"/>
        <n v="453300"/>
        <n v="309200"/>
        <n v="381100"/>
        <n v="254400"/>
        <n v="559100"/>
        <n v="651200"/>
        <n v="342100"/>
        <n v="257600"/>
        <n v="205100"/>
        <n v="345700"/>
        <n v="137600"/>
        <n v="1039900"/>
        <n v="1391800"/>
        <n v="568600"/>
        <n v="466000"/>
        <n v="1000100"/>
        <n v="1266900"/>
        <n v="532300"/>
        <n v="521400"/>
        <n v="550200"/>
        <n v="247900"/>
        <n v="631000"/>
        <n v="478200"/>
        <n v="715400"/>
        <n v="800200"/>
        <n v="680400"/>
        <n v="1040300"/>
        <n v="722400"/>
        <n v="449100"/>
        <n v="354400"/>
        <n v="712800"/>
        <n v="376300"/>
        <n v="331100"/>
        <n v="293500"/>
        <n v="406800"/>
        <n v="208900"/>
        <n v="281000"/>
        <n v="285100"/>
        <n v="243800"/>
        <n v="466300"/>
        <n v="512300"/>
        <n v="180000"/>
        <n v="376900"/>
        <n v="348300"/>
        <n v="220700"/>
        <n v="342400"/>
        <n v="842000"/>
        <n v="203100"/>
        <n v="143100"/>
        <n v="878300"/>
        <n v="309600"/>
        <n v="242200"/>
        <n v="452600"/>
        <n v="458100"/>
        <n v="2018700"/>
        <n v="4275400"/>
        <n v="2121700"/>
        <n v="2830900"/>
        <n v="2629400"/>
        <n v="1827600"/>
        <n v="1186700"/>
        <n v="1272200"/>
        <n v="992000"/>
        <n v="381700"/>
        <n v="1032600"/>
        <n v="922300"/>
        <n v="988300"/>
        <n v="1132900"/>
        <n v="1483100"/>
        <n v="1094700"/>
        <n v="761800"/>
        <n v="1142800"/>
        <n v="706400"/>
        <n v="823300"/>
        <n v="672600"/>
        <n v="489100"/>
        <n v="446400"/>
        <n v="471700"/>
        <n v="617600"/>
        <n v="757800"/>
        <n v="515300"/>
        <n v="225500"/>
        <n v="439300"/>
        <n v="451500"/>
        <n v="270800"/>
        <n v="546800"/>
        <n v="707600"/>
        <n v="237200"/>
        <n v="266100"/>
        <n v="442000"/>
        <n v="226700"/>
        <n v="113800"/>
        <n v="247500"/>
        <n v="164900"/>
        <n v="241500"/>
        <n v="620500"/>
        <n v="845700"/>
        <n v="983000"/>
        <n v="970100"/>
        <n v="2534300"/>
        <n v="1441700"/>
        <n v="1660000"/>
        <n v="807400"/>
        <n v="481900"/>
        <n v="407300"/>
        <n v="380500"/>
        <n v="603000"/>
        <n v="427300"/>
        <n v="319000"/>
        <n v="295500"/>
        <n v="218500"/>
        <n v="441900"/>
        <n v="332900"/>
        <n v="455700"/>
        <n v="394300"/>
        <n v="349600"/>
        <n v="207800"/>
        <n v="223400"/>
        <n v="270500"/>
        <n v="455300"/>
        <n v="235100"/>
        <n v="247600"/>
        <n v="383300"/>
        <n v="329400"/>
        <n v="384000"/>
        <n v="653000"/>
        <n v="833900"/>
        <n v="215000"/>
        <n v="359300"/>
        <n v="947800"/>
        <n v="796400"/>
        <n v="425500"/>
        <n v="756900"/>
        <n v="1315400"/>
        <n v="607300"/>
        <n v="698100"/>
        <n v="440800"/>
        <n v="357100"/>
        <n v="688100"/>
        <n v="683200"/>
        <n v="467400"/>
        <n v="674800"/>
        <n v="554000"/>
        <n v="711200"/>
        <n v="525500"/>
        <n v="740800"/>
        <n v="1190900"/>
        <n v="2738900"/>
        <n v="1185400"/>
        <n v="389300"/>
        <n v="303300"/>
        <n v="650100"/>
        <n v="467000"/>
        <n v="539100"/>
        <n v="332300"/>
        <n v="270700"/>
        <n v="342700"/>
        <n v="204000"/>
        <n v="277900"/>
        <n v="3460400"/>
        <n v="1995900"/>
        <n v="1410900"/>
        <n v="838100"/>
        <n v="509000"/>
        <n v="627800"/>
        <n v="625700"/>
        <n v="647200"/>
        <n v="524200"/>
        <n v="484700"/>
        <n v="727600"/>
        <n v="434700"/>
        <n v="796000"/>
        <n v="368800"/>
        <n v="353200"/>
        <n v="595200"/>
        <n v="497500"/>
        <n v="772300"/>
        <n v="498000"/>
        <n v="419500"/>
        <n v="245600"/>
        <n v="300900"/>
        <n v="672400"/>
        <n v="933100"/>
        <n v="798500"/>
        <n v="1062000"/>
        <n v="466100"/>
        <n v="564000"/>
        <n v="511400"/>
        <n v="1870700"/>
        <n v="980900"/>
        <n v="926500"/>
        <n v="992200"/>
        <n v="1934200"/>
        <n v="919600"/>
        <n v="1243900"/>
        <n v="3887200"/>
        <n v="1295400"/>
        <n v="985900"/>
        <n v="878800"/>
        <n v="1543100"/>
        <n v="1059900"/>
        <n v="1155400"/>
        <n v="899100"/>
        <n v="1816800"/>
        <n v="1356000"/>
        <n v="1588700"/>
        <n v="847500"/>
        <n v="1404700"/>
        <n v="1674200"/>
        <n v="2667000"/>
        <n v="1518400"/>
        <n v="2695100"/>
        <n v="1810000"/>
        <n v="2851700"/>
        <n v="1325200"/>
        <n v="2944300"/>
        <n v="3001400"/>
        <n v="1321200"/>
        <n v="1674800"/>
        <n v="1562600"/>
        <n v="1252800"/>
        <n v="1938600"/>
        <n v="1898500"/>
        <n v="2640600"/>
        <n v="4219800"/>
        <n v="6183100"/>
        <n v="3124000"/>
        <n v="1983500"/>
        <n v="1710300"/>
        <n v="1878400"/>
        <n v="3062900"/>
        <n v="1566000"/>
        <n v="2275700"/>
        <n v="2261500"/>
        <n v="2762000"/>
        <n v="5108400"/>
        <n v="4337700"/>
        <n v="3117900"/>
        <n v="2605200"/>
        <n v="2377400"/>
        <n v="2585400"/>
        <n v="3372000"/>
        <n v="2167800"/>
        <n v="2539900"/>
        <n v="5328300"/>
        <n v="5041200"/>
        <n v="6356200"/>
        <n v="2919900"/>
        <n v="2443200"/>
        <n v="1708900"/>
        <n v="1488100"/>
        <n v="1474000"/>
        <n v="1503100"/>
        <n v="1089500"/>
        <n v="1968100"/>
        <n v="1166800"/>
        <n v="1803100"/>
        <n v="2574700"/>
        <n v="1425300"/>
        <n v="1370000"/>
        <n v="835500"/>
        <n v="1153500"/>
        <n v="3745200"/>
        <n v="966400"/>
        <n v="4051500"/>
        <n v="1024700"/>
        <n v="1998500"/>
        <n v="2245000"/>
        <n v="4177800"/>
        <n v="9178800"/>
        <n v="5553600"/>
        <n v="3810200"/>
        <n v="2759300"/>
        <n v="3032500"/>
        <n v="2284900"/>
        <n v="1970200"/>
        <n v="1260000"/>
        <n v="855000"/>
        <n v="1280500"/>
        <n v="1775000"/>
        <n v="1793100"/>
        <n v="3016900"/>
        <n v="5595100"/>
        <n v="3327900"/>
        <n v="2972200"/>
        <n v="3726100"/>
        <n v="2535400"/>
        <n v="1642400"/>
        <n v="2346700"/>
        <n v="1485300"/>
        <n v="4472200"/>
        <n v="3541900"/>
        <n v="2196100"/>
        <n v="5151100"/>
        <n v="1612900"/>
        <n v="1602100"/>
        <n v="1475900"/>
        <n v="1100100"/>
        <n v="1995400"/>
        <n v="1802400"/>
        <n v="1280200"/>
        <n v="1182300"/>
        <n v="1986600"/>
        <n v="1427400"/>
        <n v="2748100"/>
        <n v="1402400"/>
        <n v="4565400"/>
        <n v="3180700"/>
        <n v="2791800"/>
        <n v="2628800"/>
        <n v="1759000"/>
        <n v="2080900"/>
        <n v="1536800"/>
        <n v="1525700"/>
        <n v="2422200"/>
        <n v="2268200"/>
        <n v="2535000"/>
        <n v="2108400"/>
        <n v="1286800"/>
        <n v="1432300"/>
        <n v="1516100"/>
        <n v="1169700"/>
        <n v="1429700"/>
        <n v="1838900"/>
        <n v="1048100"/>
        <n v="1120900"/>
        <n v="1118300"/>
        <n v="3418400"/>
        <n v="1532700"/>
        <n v="843000"/>
        <n v="1308100"/>
        <n v="2099300"/>
        <n v="9784700"/>
        <n v="4664900"/>
        <n v="3034500"/>
        <n v="1827300"/>
        <n v="2209900"/>
        <n v="2090500"/>
        <n v="2430400"/>
        <n v="2277200"/>
        <n v="1708400"/>
        <n v="2594200"/>
        <n v="2758000"/>
        <n v="2210100"/>
        <n v="1275400"/>
        <n v="1573700"/>
        <n v="1332400"/>
        <n v="1748800"/>
        <n v="1558800"/>
        <n v="1115900"/>
        <n v="1015600"/>
        <n v="1286400"/>
        <n v="3687900"/>
        <n v="1382300"/>
        <n v="950900"/>
        <n v="997300"/>
        <n v="1298200"/>
        <n v="881800"/>
        <n v="855700"/>
        <n v="1148000"/>
        <n v="2281300"/>
        <n v="1561200"/>
        <n v="1226400"/>
        <n v="869800"/>
        <n v="2493600"/>
        <n v="2162200"/>
        <n v="1681600"/>
        <n v="2816200"/>
        <n v="2134200"/>
        <n v="1193700"/>
        <n v="1495900"/>
        <n v="1160100"/>
        <n v="1075400"/>
        <n v="1546200"/>
        <n v="2048200"/>
        <n v="1459500"/>
        <n v="1050200"/>
        <n v="1933400"/>
        <n v="1144800"/>
        <n v="775800"/>
        <n v="1080400"/>
        <n v="937200"/>
        <n v="1209800"/>
        <n v="1110900"/>
        <n v="872800"/>
        <n v="1124400"/>
        <n v="1174700"/>
        <n v="1370500"/>
        <n v="1259900"/>
        <n v="896600"/>
        <n v="1557500"/>
        <n v="2165700"/>
        <n v="803700"/>
        <n v="955100"/>
        <n v="1056000"/>
        <n v="925300"/>
        <n v="1415200"/>
        <n v="1422300"/>
        <n v="1411200"/>
        <n v="1401800"/>
        <n v="863900"/>
        <n v="365800"/>
        <n v="1075700"/>
        <n v="3331200"/>
        <n v="2903200"/>
        <n v="2199300"/>
        <n v="2055900"/>
        <n v="1885600"/>
        <n v="1824300"/>
        <n v="1304300"/>
        <n v="1206000"/>
        <n v="1168000"/>
        <n v="930600"/>
        <n v="1087100"/>
        <n v="1257200"/>
        <n v="1772800"/>
        <n v="1955600"/>
        <n v="1489800"/>
        <n v="1324300"/>
        <n v="5851400"/>
        <n v="3135700"/>
        <n v="1540900"/>
        <n v="1585400"/>
        <n v="1372600"/>
        <n v="1539600"/>
        <n v="1220300"/>
        <n v="908400"/>
        <n v="1013600"/>
        <n v="553100"/>
        <n v="487500"/>
        <n v="666700"/>
        <n v="449800"/>
        <n v="715900"/>
        <n v="581200"/>
        <n v="683500"/>
        <n v="474800"/>
        <n v="432200"/>
        <n v="651800"/>
        <n v="745000"/>
        <n v="1359200"/>
        <n v="1060600"/>
        <n v="999800"/>
        <n v="548600"/>
        <n v="308900"/>
        <n v="385600"/>
        <n v="586200"/>
        <n v="753700"/>
        <n v="815700"/>
        <n v="539900"/>
        <n v="852100"/>
        <n v="1105400"/>
        <n v="817900"/>
        <n v="983800"/>
        <n v="1095600"/>
        <n v="4414300"/>
        <n v="1172000"/>
        <n v="1825800"/>
        <n v="1394000"/>
        <n v="788700"/>
        <n v="880700"/>
        <n v="774700"/>
        <n v="813500"/>
        <n v="564900"/>
        <n v="1023600"/>
        <n v="794700"/>
        <n v="730500"/>
        <n v="505500"/>
        <n v="478700"/>
        <n v="368500"/>
        <n v="955500"/>
        <n v="563500"/>
        <n v="470400"/>
        <n v="841100"/>
        <n v="642000"/>
        <n v="530700"/>
        <n v="449700"/>
        <n v="640000"/>
        <n v="642100"/>
        <n v="882700"/>
        <n v="833700"/>
        <n v="1148200"/>
        <n v="622600"/>
        <n v="708100"/>
        <n v="834100"/>
        <n v="733100"/>
        <n v="677500"/>
        <n v="647300"/>
        <n v="1492600"/>
        <n v="591800"/>
        <n v="423900"/>
        <n v="421800"/>
        <n v="1164200"/>
        <n v="511800"/>
        <n v="572600"/>
        <n v="596200"/>
        <n v="508500"/>
        <n v="797000"/>
        <n v="683100"/>
        <n v="368000"/>
        <n v="488000"/>
        <n v="520900"/>
        <n v="718300"/>
        <n v="366100"/>
        <n v="545300"/>
        <n v="835800"/>
        <n v="1363800"/>
        <n v="1547400"/>
        <n v="4037200"/>
        <n v="1171500"/>
        <n v="2221000"/>
        <n v="1140300"/>
        <n v="907900"/>
        <n v="462100"/>
        <n v="693500"/>
        <n v="2395600"/>
        <n v="4076100"/>
        <n v="2364000"/>
        <n v="1211200"/>
        <n v="1723200"/>
        <n v="1496100"/>
        <n v="1840500"/>
        <n v="1713700"/>
        <n v="2916700"/>
        <n v="2266300"/>
        <n v="1858000"/>
        <n v="1084400"/>
        <n v="1365900"/>
        <n v="1557400"/>
        <n v="1164400"/>
        <n v="1223100"/>
        <n v="3602300"/>
        <n v="1757800"/>
        <n v="1386600"/>
        <n v="1702100"/>
        <n v="673800"/>
        <n v="1151500"/>
        <n v="877500"/>
        <n v="766300"/>
        <n v="1107800"/>
        <n v="1240600"/>
        <n v="1295600"/>
        <n v="618800"/>
        <n v="749900"/>
        <n v="1049800"/>
        <n v="916200"/>
        <n v="610900"/>
        <n v="769900"/>
        <n v="492200"/>
        <n v="619000"/>
        <n v="447700"/>
        <n v="402100"/>
        <n v="488600"/>
        <n v="440300"/>
        <n v="403100"/>
        <n v="610300"/>
        <n v="1232900"/>
        <n v="1399400"/>
        <n v="1094000"/>
        <n v="840100"/>
        <n v="567400"/>
        <n v="1055900"/>
        <n v="1647100"/>
        <n v="5559400"/>
        <n v="1076100"/>
        <n v="1177100"/>
        <n v="701800"/>
        <n v="792200"/>
        <n v="969800"/>
        <n v="852400"/>
        <n v="878500"/>
        <n v="699100"/>
        <n v="697000"/>
        <n v="745100"/>
        <n v="596000"/>
        <n v="419600"/>
        <n v="483500"/>
        <n v="459100"/>
        <n v="845200"/>
        <n v="516600"/>
        <n v="375000"/>
        <n v="606100"/>
        <n v="571300"/>
        <n v="659100"/>
        <n v="1490400"/>
        <n v="1197300"/>
        <n v="504100"/>
        <n v="485400"/>
        <n v="569300"/>
        <n v="742900"/>
        <n v="825100"/>
        <n v="690300"/>
        <n v="1629900"/>
        <n v="1118000"/>
        <n v="1913700"/>
        <n v="785900"/>
        <n v="992900"/>
        <n v="2109500"/>
        <n v="1009100"/>
        <n v="681300"/>
        <n v="1576500"/>
        <n v="1050100"/>
        <n v="879800"/>
        <n v="597100"/>
        <n v="1061500"/>
        <n v="875100"/>
        <n v="1130100"/>
        <n v="1219900"/>
        <n v="993700"/>
        <n v="863600"/>
        <n v="557100"/>
        <n v="926000"/>
        <n v="409100"/>
        <n v="853000"/>
        <n v="1004800"/>
        <n v="1147100"/>
        <n v="1067400"/>
        <n v="1180900"/>
        <n v="793900"/>
        <n v="1599900"/>
        <n v="4353200"/>
        <n v="1914200"/>
        <n v="1148900"/>
        <n v="1079700"/>
        <n v="627100"/>
        <n v="555700"/>
        <n v="887400"/>
        <n v="1216300"/>
        <n v="799400"/>
        <n v="741200"/>
        <n v="494500"/>
        <n v="464400"/>
        <n v="516400"/>
        <n v="541500"/>
        <n v="865200"/>
        <n v="404800"/>
        <n v="900300"/>
        <n v="377500"/>
        <n v="1171600"/>
        <n v="851400"/>
        <n v="1717100"/>
        <n v="889700"/>
        <n v="409600"/>
        <n v="406500"/>
        <n v="307800"/>
        <n v="231500"/>
        <n v="387600"/>
        <n v="704100"/>
        <n v="491800"/>
        <n v="529000"/>
        <n v="1355400"/>
        <n v="594500"/>
        <n v="578000"/>
        <n v="356000"/>
        <n v="517900"/>
        <n v="2299600"/>
        <n v="2362700"/>
        <n v="2217200"/>
        <n v="1514800"/>
        <n v="1550300"/>
        <n v="1997300"/>
        <n v="1701900"/>
        <n v="6228700"/>
        <n v="3386800"/>
        <n v="3562100"/>
        <n v="2452800"/>
        <n v="2624000"/>
        <n v="1450300"/>
        <n v="3017300"/>
        <n v="10332500"/>
        <n v="8673700"/>
        <n v="2666900"/>
        <n v="2674400"/>
        <n v="2354200"/>
        <n v="2998600"/>
        <n v="3227500"/>
        <n v="2383300"/>
        <n v="2399300"/>
        <n v="3159500"/>
        <n v="3185200"/>
        <n v="2816500"/>
        <n v="6554100"/>
        <n v="4437600"/>
        <n v="2569700"/>
        <n v="3830900"/>
        <n v="3767500"/>
        <n v="6895500"/>
        <n v="2490700"/>
        <n v="1637100"/>
        <n v="1986000"/>
        <n v="1863300"/>
        <n v="2364200"/>
        <n v="2417000"/>
        <n v="2025300"/>
        <n v="2507600"/>
        <n v="2122900"/>
        <n v="2190300"/>
        <n v="3024400"/>
        <n v="2076500"/>
        <n v="2079700"/>
        <n v="2961100"/>
        <n v="1803700"/>
        <n v="1570500"/>
        <n v="1751600"/>
        <n v="2207900"/>
        <n v="3639000"/>
        <n v="3507400"/>
        <n v="3802900"/>
        <n v="3392600"/>
        <n v="1720700"/>
        <n v="1713900"/>
        <n v="2161500"/>
        <n v="2272700"/>
        <n v="1613000"/>
        <n v="1503200"/>
        <n v="1798700"/>
        <n v="1520200"/>
        <n v="1384600"/>
        <n v="1702500"/>
        <n v="1909400"/>
        <n v="1517400"/>
        <n v="1790800"/>
        <n v="2045500"/>
        <n v="1792900"/>
        <n v="1376100"/>
        <n v="1322800"/>
        <n v="2071300"/>
        <n v="7641100"/>
        <n v="4620500"/>
        <n v="3824000"/>
        <n v="3846900"/>
        <n v="1631700"/>
        <n v="953500"/>
        <n v="1062400"/>
        <n v="1675500"/>
        <n v="1134500"/>
        <n v="885500"/>
        <n v="1544200"/>
        <n v="1242700"/>
        <n v="1396900"/>
        <n v="1516800"/>
        <n v="4370500"/>
        <n v="4547000"/>
        <n v="2497500"/>
        <n v="1925500"/>
        <n v="2367500"/>
        <n v="1793700"/>
        <n v="2947800"/>
        <n v="2082900"/>
        <n v="1753700"/>
        <n v="1379100"/>
        <n v="1632600"/>
        <n v="1884100"/>
        <n v="1857700"/>
        <n v="2177200"/>
        <n v="1790900"/>
        <n v="3346500"/>
        <n v="2789600"/>
        <n v="5048300"/>
        <n v="3039000"/>
        <n v="2957400"/>
        <n v="3253100"/>
        <n v="3122200"/>
        <n v="2436000"/>
        <n v="2085600"/>
        <n v="2312100"/>
        <n v="1152700"/>
        <n v="1484500"/>
        <n v="1357200"/>
        <n v="1131600"/>
        <n v="2753500"/>
        <n v="2129700"/>
        <n v="1922700"/>
        <n v="1186500"/>
        <n v="1083400"/>
        <n v="1057400"/>
        <n v="1691000"/>
        <n v="1045100"/>
        <n v="895600"/>
        <n v="1081400"/>
        <n v="755300"/>
        <n v="1229000"/>
        <n v="1329600"/>
        <n v="719300"/>
        <n v="1797700"/>
        <n v="2104000"/>
        <n v="1948900"/>
        <n v="918400"/>
        <n v="1217900"/>
        <n v="1135200"/>
        <n v="1426600"/>
        <n v="1829000"/>
        <n v="3151100"/>
        <n v="2701000"/>
        <n v="3382600"/>
        <n v="1510400"/>
        <n v="2020100"/>
        <n v="1171000"/>
        <n v="1201800"/>
        <n v="978900"/>
        <n v="746300"/>
        <n v="1230900"/>
        <n v="1979600"/>
        <n v="1964900"/>
        <n v="1868700"/>
        <n v="1981200"/>
        <n v="1209900"/>
        <n v="1725600"/>
        <n v="1213800"/>
        <n v="1322000"/>
        <n v="1063600"/>
        <n v="1191500"/>
        <n v="1186200"/>
        <n v="1314100"/>
        <n v="2716800"/>
        <n v="1620100"/>
        <n v="1144500"/>
        <n v="1265000"/>
        <n v="1241300"/>
        <n v="1369700"/>
        <n v="1392600"/>
        <n v="901200"/>
        <n v="2414100"/>
        <n v="1143300"/>
        <n v="1258000"/>
        <n v="1168200"/>
        <n v="971800"/>
        <n v="6786100"/>
        <n v="5174100"/>
        <n v="2886400"/>
        <n v="3374500"/>
        <n v="1723700"/>
        <n v="873900"/>
        <n v="1141300"/>
        <n v="1302700"/>
        <n v="1464300"/>
        <n v="1530200"/>
        <n v="1897500"/>
        <n v="1584200"/>
        <n v="2073500"/>
        <n v="1488600"/>
        <n v="1118500"/>
        <n v="1556900"/>
        <n v="2820000"/>
        <n v="1747100"/>
        <n v="1626600"/>
        <n v="1638800"/>
        <n v="1034600"/>
        <n v="1550000"/>
        <n v="1450500"/>
        <n v="1337400"/>
        <n v="1794900"/>
        <n v="1578700"/>
        <n v="1694700"/>
        <n v="3480100"/>
        <n v="2387700"/>
        <n v="3444600"/>
        <n v="1837500"/>
        <n v="2041200"/>
        <n v="3356300"/>
        <n v="2347400"/>
        <n v="1690400"/>
        <n v="1383800"/>
        <n v="1831600"/>
        <n v="1621300"/>
        <n v="1310900"/>
        <n v="1136800"/>
        <n v="2133100"/>
        <n v="1083800"/>
        <n v="2069900"/>
        <n v="1135700"/>
        <n v="582800"/>
        <n v="6620700"/>
        <n v="2965200"/>
        <n v="1927600"/>
        <n v="1535500"/>
        <n v="906800"/>
        <n v="1630700"/>
        <n v="1709700"/>
        <n v="1554700"/>
        <n v="1486600"/>
        <n v="1314300"/>
        <n v="1024800"/>
        <n v="1458300"/>
        <n v="1453300"/>
        <n v="2431000"/>
        <n v="1471100"/>
        <n v="1510700"/>
        <n v="2292200"/>
        <n v="2913600"/>
        <n v="2239800"/>
        <n v="1818600"/>
        <n v="1828700"/>
        <n v="1951100"/>
        <n v="1637700"/>
        <n v="379800"/>
        <n v="244500"/>
        <n v="624400"/>
        <n v="285400"/>
        <n v="591000"/>
        <n v="516100"/>
        <n v="171900"/>
        <n v="256400"/>
        <n v="264700"/>
        <n v="348700"/>
        <n v="286400"/>
        <n v="260300"/>
        <n v="358500"/>
        <n v="224700"/>
        <n v="237700"/>
        <n v="339500"/>
        <n v="215400"/>
        <n v="304700"/>
        <n v="486900"/>
        <n v="571200"/>
        <n v="1499100"/>
        <n v="521800"/>
        <n v="348900"/>
        <n v="308100"/>
        <n v="333800"/>
        <n v="353600"/>
        <n v="485800"/>
        <n v="354500"/>
        <n v="309300"/>
        <n v="290500"/>
        <n v="416500"/>
        <n v="261000"/>
        <n v="361200"/>
        <n v="352300"/>
        <n v="278200"/>
        <n v="411900"/>
        <n v="389200"/>
        <n v="363300"/>
        <n v="435100"/>
        <n v="894200"/>
        <n v="1681800"/>
        <n v="1495000"/>
        <n v="1044300"/>
        <n v="1003600"/>
        <n v="630000"/>
        <n v="442700"/>
        <n v="506400"/>
        <n v="522000"/>
        <n v="332000"/>
        <n v="300700"/>
        <n v="310300"/>
        <n v="481300"/>
        <n v="523700"/>
        <n v="1496000"/>
        <n v="741300"/>
        <n v="287200"/>
        <n v="323600"/>
        <n v="395800"/>
        <n v="358200"/>
        <n v="335300"/>
        <n v="390500"/>
        <n v="677700"/>
        <n v="238900"/>
        <n v="279100"/>
        <n v="401100"/>
        <n v="305100"/>
        <n v="291600"/>
        <n v="754800"/>
        <n v="1054500"/>
        <n v="696300"/>
        <n v="1364700"/>
        <n v="658100"/>
        <n v="593900"/>
        <n v="714400"/>
        <n v="563900"/>
        <n v="533000"/>
        <n v="636300"/>
        <n v="611800"/>
        <n v="691800"/>
        <n v="424800"/>
        <n v="549000"/>
        <n v="508800"/>
        <n v="464500"/>
        <n v="340400"/>
        <n v="748000"/>
        <n v="1521000"/>
        <n v="1044900"/>
        <n v="475600"/>
        <n v="484000"/>
        <n v="665000"/>
        <n v="460900"/>
        <n v="385500"/>
        <n v="552300"/>
        <n v="491500"/>
        <n v="1207200"/>
        <n v="887600"/>
        <n v="862500"/>
        <n v="507300"/>
        <n v="443700"/>
        <n v="531700"/>
        <n v="3753200"/>
        <n v="1249800"/>
        <n v="1704400"/>
        <n v="1148100"/>
        <n v="738100"/>
        <n v="723100"/>
        <n v="376200"/>
        <n v="919800"/>
        <n v="1290100"/>
        <n v="810400"/>
        <n v="693200"/>
        <n v="572800"/>
        <n v="705800"/>
        <n v="975700"/>
        <n v="555900"/>
        <n v="873200"/>
        <n v="1565800"/>
        <n v="657700"/>
        <n v="596700"/>
        <n v="737100"/>
        <n v="480000"/>
        <n v="527100"/>
        <n v="879300"/>
        <n v="653700"/>
        <n v="646500"/>
        <n v="620800"/>
        <n v="429400"/>
        <n v="873800"/>
        <n v="465200"/>
        <n v="914700"/>
        <n v="673100"/>
        <n v="682400"/>
        <n v="931900"/>
        <n v="1601900"/>
        <n v="771000"/>
        <n v="744600"/>
        <n v="841000"/>
        <n v="461500"/>
        <n v="321500"/>
        <n v="671200"/>
        <n v="709100"/>
        <n v="657100"/>
        <n v="1826800"/>
        <n v="1128000"/>
        <n v="383900"/>
        <n v="394800"/>
        <n v="603700"/>
        <n v="461300"/>
        <n v="619800"/>
        <n v="1504500"/>
        <n v="707300"/>
        <n v="507100"/>
        <n v="659700"/>
        <n v="533600"/>
        <n v="562500"/>
        <n v="1658500"/>
        <n v="454500"/>
        <n v="609500"/>
        <n v="448100"/>
        <n v="436300"/>
        <n v="600200"/>
        <n v="450500"/>
        <n v="729000"/>
        <n v="446700"/>
        <n v="453700"/>
        <n v="443200"/>
        <n v="482000"/>
        <n v="431300"/>
        <n v="469400"/>
        <n v="310200"/>
        <n v="418900"/>
        <n v="919200"/>
        <n v="370400"/>
        <n v="521600"/>
        <n v="396400"/>
        <n v="405400"/>
        <n v="571600"/>
        <n v="531800"/>
        <n v="332100"/>
        <n v="398200"/>
        <n v="499800"/>
        <n v="401200"/>
        <n v="1124000"/>
        <n v="645600"/>
        <n v="769000"/>
        <n v="997900"/>
        <n v="391700"/>
        <n v="449900"/>
        <n v="448500"/>
        <n v="375200"/>
        <n v="444300"/>
        <n v="364100"/>
        <n v="439700"/>
        <n v="563400"/>
        <n v="470200"/>
        <n v="706200"/>
        <n v="577100"/>
        <n v="574700"/>
        <n v="330000"/>
        <n v="732000"/>
        <n v="628700"/>
        <n v="728500"/>
        <n v="627200"/>
        <n v="529300"/>
        <n v="664600"/>
        <n v="2823600"/>
        <n v="585400"/>
        <n v="566200"/>
        <n v="583700"/>
        <n v="866000"/>
        <n v="497800"/>
        <n v="238500"/>
        <n v="310900"/>
        <n v="205500"/>
        <n v="172200"/>
        <n v="224300"/>
        <n v="211800"/>
        <n v="274500"/>
        <n v="292700"/>
        <n v="580700"/>
        <n v="561600"/>
        <n v="217800"/>
        <n v="253700"/>
        <n v="240900"/>
        <n v="286700"/>
        <n v="214600"/>
        <n v="615400"/>
        <n v="553400"/>
        <n v="609400"/>
        <n v="445800"/>
        <n v="423100"/>
        <n v="976200"/>
        <n v="703200"/>
        <n v="555600"/>
        <n v="655600"/>
        <n v="414600"/>
        <n v="621100"/>
        <n v="335000"/>
        <n v="1351800"/>
        <n v="280600"/>
        <n v="280200"/>
        <n v="345800"/>
        <n v="604500"/>
        <n v="1327200"/>
        <n v="676900"/>
        <n v="680100"/>
        <n v="343200"/>
        <n v="1277000"/>
        <n v="630600"/>
        <n v="1303500"/>
        <n v="666900"/>
        <n v="684500"/>
        <n v="337100"/>
        <n v="470700"/>
        <n v="409400"/>
        <n v="285600"/>
        <n v="168600"/>
        <n v="297100"/>
        <n v="587800"/>
        <n v="522300"/>
        <n v="698700"/>
        <n v="421600"/>
        <n v="412600"/>
        <n v="191600"/>
        <n v="456000"/>
        <n v="672100"/>
        <n v="130500"/>
        <n v="269500"/>
        <n v="201100"/>
        <n v="376800"/>
        <n v="326700"/>
        <n v="166300"/>
        <n v="241400"/>
        <n v="151300"/>
        <n v="230300"/>
        <n v="145100"/>
        <n v="266800"/>
        <n v="337600"/>
        <n v="1562900"/>
        <n v="524100"/>
        <n v="941100"/>
        <n v="612600"/>
        <n v="491600"/>
        <n v="414300"/>
        <n v="664500"/>
        <n v="397000"/>
        <n v="484800"/>
        <n v="327600"/>
        <n v="399300"/>
        <n v="411400"/>
        <n v="456500"/>
        <n v="419200"/>
        <n v="627500"/>
        <n v="366000"/>
        <n v="447400"/>
        <n v="259500"/>
        <n v="661400"/>
        <n v="1468600"/>
        <n v="1679100"/>
        <n v="1655100"/>
        <n v="627000"/>
        <n v="899200"/>
        <n v="601000"/>
        <n v="1449000"/>
        <n v="561300"/>
        <n v="284300"/>
        <n v="282500"/>
        <n v="507200"/>
        <n v="511700"/>
        <n v="119600"/>
        <n v="278700"/>
        <n v="239500"/>
        <n v="212600"/>
        <n v="345200"/>
        <n v="476200"/>
        <n v="275000"/>
        <n v="378500"/>
        <n v="450300"/>
        <n v="261500"/>
        <n v="848000"/>
        <n v="331200"/>
        <n v="372700"/>
        <n v="317300"/>
        <n v="211400"/>
        <n v="436600"/>
        <n v="1610500"/>
        <n v="312300"/>
        <n v="366300"/>
        <n v="272900"/>
        <n v="845300"/>
        <n v="315300"/>
        <n v="212100"/>
        <n v="169600"/>
        <n v="416100"/>
        <n v="254300"/>
        <n v="227600"/>
        <n v="290600"/>
        <n v="343300"/>
        <n v="205800"/>
        <n v="369700"/>
        <n v="356200"/>
        <n v="235800"/>
        <n v="318000"/>
        <n v="492800"/>
        <n v="865400"/>
        <n v="326600"/>
        <n v="283900"/>
        <n v="367900"/>
        <n v="230800"/>
        <n v="205900"/>
        <n v="190900"/>
        <n v="127100"/>
        <n v="606700"/>
        <n v="272300"/>
        <n v="187100"/>
        <n v="146800"/>
        <n v="183200"/>
        <n v="146200"/>
        <n v="259100"/>
        <n v="563100"/>
        <n v="341900"/>
        <n v="417600"/>
        <n v="688000"/>
        <n v="317500"/>
        <n v="592600"/>
        <n v="534100"/>
        <n v="334700"/>
        <n v="188600"/>
        <n v="318700"/>
        <n v="149400"/>
        <n v="323500"/>
        <n v="218900"/>
        <n v="255100"/>
        <n v="277200"/>
        <n v="233700"/>
        <n v="301600"/>
        <n v="285500"/>
        <n v="383700"/>
        <n v="396800"/>
        <n v="564300"/>
        <n v="550400"/>
        <n v="1292800"/>
        <n v="796100"/>
        <n v="420300"/>
        <n v="523600"/>
        <n v="618900"/>
        <n v="1088400"/>
        <n v="590800"/>
        <n v="236700"/>
        <n v="810100"/>
        <n v="2376000"/>
        <n v="1435500"/>
        <n v="686500"/>
        <n v="6894200"/>
        <n v="1594200"/>
        <n v="1410300"/>
        <n v="1667600"/>
        <n v="1418400"/>
        <n v="653400"/>
        <n v="831300"/>
        <n v="1022600"/>
        <n v="878200"/>
        <n v="823800"/>
        <n v="1069700"/>
        <n v="1214000"/>
        <n v="1323200"/>
        <n v="1656000"/>
        <n v="448300"/>
        <n v="768700"/>
        <n v="626400"/>
        <n v="496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linhank@yahoo.com" refreshedDate="44997.947174652778" createdVersion="8" refreshedVersion="8" minRefreshableVersion="3" recordCount="3012" xr:uid="{493B7235-5C91-A049-8AFA-B7C2D5CFB012}">
  <cacheSource type="worksheet">
    <worksheetSource name="Table2"/>
  </cacheSource>
  <cacheFields count="8">
    <cacheField name="Ticker" numFmtId="0">
      <sharedItems count="12">
        <s v="AY"/>
        <s v="CSIQ"/>
        <s v="DQ"/>
        <s v="ENPH"/>
        <s v="FSLR"/>
        <s v="HASI"/>
        <s v="JKS"/>
        <s v="RUN"/>
        <s v="SEDG"/>
        <s v="SPWR"/>
        <s v="TERP"/>
        <s v="VSLR"/>
      </sharedItems>
    </cacheField>
    <cacheField name="Date" numFmtId="0">
      <sharedItems count="251">
        <s v="2017-01-03"/>
        <s v="2017-01-04"/>
        <s v="2017-01-05"/>
        <s v="2017-01-06"/>
        <s v="2017-01-09"/>
        <s v="2017-01-10"/>
        <s v="2017-01-11"/>
        <s v="2017-01-12"/>
        <s v="2017-01-13"/>
        <s v="2017-01-17"/>
        <s v="2017-01-18"/>
        <s v="2017-01-19"/>
        <s v="2017-01-20"/>
        <s v="2017-01-23"/>
        <s v="2017-01-24"/>
        <s v="2017-01-25"/>
        <s v="2017-01-26"/>
        <s v="2017-01-27"/>
        <s v="2017-01-30"/>
        <s v="2017-01-31"/>
        <s v="2017-02-01"/>
        <s v="2017-02-02"/>
        <s v="2017-02-03"/>
        <s v="2017-02-06"/>
        <s v="2017-02-07"/>
        <s v="2017-02-08"/>
        <s v="2017-02-09"/>
        <s v="2017-02-10"/>
        <s v="2017-02-13"/>
        <s v="2017-02-14"/>
        <s v="2017-02-15"/>
        <s v="2017-02-16"/>
        <s v="2017-02-17"/>
        <s v="2017-02-21"/>
        <s v="2017-02-22"/>
        <s v="2017-02-23"/>
        <s v="2017-02-24"/>
        <s v="2017-02-27"/>
        <s v="2017-02-28"/>
        <s v="2017-03-01"/>
        <s v="2017-03-02"/>
        <s v="2017-03-03"/>
        <s v="2017-03-06"/>
        <s v="2017-03-07"/>
        <s v="2017-03-08"/>
        <s v="2017-03-09"/>
        <s v="2017-03-10"/>
        <s v="2017-03-13"/>
        <s v="2017-03-14"/>
        <s v="2017-03-15"/>
        <s v="2017-03-16"/>
        <s v="2017-03-17"/>
        <s v="2017-03-20"/>
        <s v="2017-03-21"/>
        <s v="2017-03-22"/>
        <s v="2017-03-23"/>
        <s v="2017-03-24"/>
        <s v="2017-03-27"/>
        <s v="2017-03-28"/>
        <s v="2017-03-29"/>
        <s v="2017-03-30"/>
        <s v="2017-03-31"/>
        <s v="2017-04-03"/>
        <s v="2017-04-04"/>
        <s v="2017-04-05"/>
        <s v="2017-04-06"/>
        <s v="2017-04-07"/>
        <s v="2017-04-10"/>
        <s v="2017-04-11"/>
        <s v="2017-04-12"/>
        <s v="2017-04-13"/>
        <s v="2017-04-17"/>
        <s v="2017-04-18"/>
        <s v="2017-04-19"/>
        <s v="2017-04-20"/>
        <s v="2017-04-21"/>
        <s v="2017-04-24"/>
        <s v="2017-04-25"/>
        <s v="2017-04-26"/>
        <s v="2017-04-27"/>
        <s v="2017-04-28"/>
        <s v="2017-05-01"/>
        <s v="2017-05-02"/>
        <s v="2017-05-03"/>
        <s v="2017-05-04"/>
        <s v="2017-05-05"/>
        <s v="2017-05-08"/>
        <s v="2017-05-09"/>
        <s v="2017-05-10"/>
        <s v="2017-05-11"/>
        <s v="2017-05-12"/>
        <s v="2017-05-15"/>
        <s v="2017-05-16"/>
        <s v="2017-05-17"/>
        <s v="2017-05-18"/>
        <s v="2017-05-19"/>
        <s v="2017-05-22"/>
        <s v="2017-05-23"/>
        <s v="2017-05-24"/>
        <s v="2017-05-25"/>
        <s v="2017-05-26"/>
        <s v="2017-05-30"/>
        <s v="2017-05-31"/>
        <s v="2017-06-01"/>
        <s v="2017-06-02"/>
        <s v="2017-06-05"/>
        <s v="2017-06-06"/>
        <s v="2017-06-07"/>
        <s v="2017-06-08"/>
        <s v="2017-06-09"/>
        <s v="2017-06-12"/>
        <s v="2017-06-13"/>
        <s v="2017-06-14"/>
        <s v="2017-06-15"/>
        <s v="2017-06-16"/>
        <s v="2017-06-19"/>
        <s v="2017-06-20"/>
        <s v="2017-06-21"/>
        <s v="2017-06-22"/>
        <s v="2017-06-23"/>
        <s v="2017-06-26"/>
        <s v="2017-06-27"/>
        <s v="2017-06-28"/>
        <s v="2017-06-29"/>
        <s v="2017-06-30"/>
        <s v="2017-07-03"/>
        <s v="2017-07-05"/>
        <s v="2017-07-06"/>
        <s v="2017-07-07"/>
        <s v="2017-07-10"/>
        <s v="2017-07-11"/>
        <s v="2017-07-12"/>
        <s v="2017-07-13"/>
        <s v="2017-07-14"/>
        <s v="2017-07-17"/>
        <s v="2017-07-18"/>
        <s v="2017-07-19"/>
        <s v="2017-07-20"/>
        <s v="2017-07-21"/>
        <s v="2017-07-24"/>
        <s v="2017-07-25"/>
        <s v="2017-07-26"/>
        <s v="2017-07-27"/>
        <s v="2017-07-28"/>
        <s v="2017-07-31"/>
        <s v="2017-08-01"/>
        <s v="2017-08-02"/>
        <s v="2017-08-03"/>
        <s v="2017-08-04"/>
        <s v="2017-08-07"/>
        <s v="2017-08-08"/>
        <s v="2017-08-09"/>
        <s v="2017-08-10"/>
        <s v="2017-08-11"/>
        <s v="2017-08-14"/>
        <s v="2017-08-15"/>
        <s v="2017-08-16"/>
        <s v="2017-08-17"/>
        <s v="2017-08-18"/>
        <s v="2017-08-21"/>
        <s v="2017-08-22"/>
        <s v="2017-08-23"/>
        <s v="2017-08-24"/>
        <s v="2017-08-25"/>
        <s v="2017-08-28"/>
        <s v="2017-08-29"/>
        <s v="2017-08-30"/>
        <s v="2017-08-31"/>
        <s v="2017-09-01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2"/>
        <s v="2017-10-03"/>
        <s v="2017-10-04"/>
        <s v="2017-10-05"/>
        <s v="2017-10-06"/>
        <s v="2017-10-09"/>
        <s v="2017-10-10"/>
        <s v="2017-10-11"/>
        <s v="2017-10-12"/>
        <s v="2017-10-13"/>
        <s v="2017-10-16"/>
        <s v="2017-10-17"/>
        <s v="2017-10-18"/>
        <s v="2017-10-19"/>
        <s v="2017-10-20"/>
        <s v="2017-10-23"/>
        <s v="2017-10-24"/>
        <s v="2017-10-25"/>
        <s v="2017-10-26"/>
        <s v="2017-10-27"/>
        <s v="2017-10-30"/>
        <s v="2017-10-31"/>
        <s v="2017-11-01"/>
        <s v="2017-11-02"/>
        <s v="2017-11-03"/>
        <s v="2017-11-06"/>
        <s v="2017-11-07"/>
        <s v="2017-11-08"/>
        <s v="2017-11-09"/>
        <s v="2017-11-10"/>
        <s v="2017-11-13"/>
        <s v="2017-11-14"/>
        <s v="2017-11-15"/>
        <s v="2017-11-16"/>
        <s v="2017-11-17"/>
        <s v="2017-11-20"/>
        <s v="2017-11-21"/>
        <s v="2017-11-22"/>
        <s v="2017-11-24"/>
        <s v="2017-11-27"/>
        <s v="2017-11-28"/>
        <s v="2017-11-29"/>
        <s v="2017-11-30"/>
        <s v="2017-12-01"/>
        <s v="2017-12-04"/>
        <s v="2017-12-05"/>
        <s v="2017-12-06"/>
        <s v="2017-12-07"/>
        <s v="2017-12-08"/>
        <s v="2017-12-11"/>
        <s v="2017-12-12"/>
        <s v="2017-12-13"/>
        <s v="2017-12-14"/>
        <s v="2017-12-15"/>
        <s v="2017-12-18"/>
        <s v="2017-12-19"/>
        <s v="2017-12-20"/>
        <s v="2017-12-21"/>
        <s v="2017-12-22"/>
        <s v="2017-12-26"/>
        <s v="2017-12-27"/>
        <s v="2017-12-28"/>
        <s v="2017-12-29"/>
      </sharedItems>
    </cacheField>
    <cacheField name="Open" numFmtId="0">
      <sharedItems containsSemiMixedTypes="0" containsString="0" containsNumber="1" minValue="0.7" maxValue="71.400002000000001" count="1725">
        <n v="19.489999999999998"/>
        <n v="19.579999999999998"/>
        <n v="19.760000000000002"/>
        <n v="19.879999000000002"/>
        <n v="20.079999999999998"/>
        <n v="20.110001"/>
        <n v="20.25"/>
        <n v="19.75"/>
        <n v="19.829999999999998"/>
        <n v="21.33"/>
        <n v="21.35"/>
        <n v="21.27"/>
        <n v="21.75"/>
        <n v="21.610001"/>
        <n v="21.93"/>
        <n v="21.879999000000002"/>
        <n v="21.719999000000001"/>
        <n v="21.5"/>
        <n v="21.290001"/>
        <n v="21.4"/>
        <n v="21.23"/>
        <n v="21.51"/>
        <n v="21.91"/>
        <n v="20.9"/>
        <n v="21.219999000000001"/>
        <n v="20.879999000000002"/>
        <n v="21.110001"/>
        <n v="21.1"/>
        <n v="21.200001"/>
        <n v="21.43"/>
        <n v="21.67"/>
        <n v="22.809999000000001"/>
        <n v="21.870000999999998"/>
        <n v="20.82"/>
        <n v="20.799999"/>
        <n v="20.75"/>
        <n v="20.73"/>
        <n v="20.68"/>
        <n v="21.190000999999999"/>
        <n v="20.969999000000001"/>
        <n v="21"/>
        <n v="21.389999"/>
        <n v="21.25"/>
        <n v="21.73"/>
        <n v="21.18"/>
        <n v="20.98"/>
        <n v="21.059999000000001"/>
        <n v="21.129999000000002"/>
        <n v="20.860001"/>
        <n v="21.040001"/>
        <n v="20.77"/>
        <n v="21.049999"/>
        <n v="21.01"/>
        <n v="20.809999000000001"/>
        <n v="20.5"/>
        <n v="20.309999000000001"/>
        <n v="20.43"/>
        <n v="20.67"/>
        <n v="20.959999"/>
        <n v="20.84"/>
        <n v="20.469999000000001"/>
        <n v="20.200001"/>
        <n v="20.370000999999998"/>
        <n v="20.399999999999999"/>
        <n v="20.48"/>
        <n v="20.85"/>
        <n v="20.49"/>
        <n v="20.360001"/>
        <n v="20.02"/>
        <n v="20.139999"/>
        <n v="20.450001"/>
        <n v="20.059999000000001"/>
        <n v="19.649999999999999"/>
        <n v="19.670000000000002"/>
        <n v="19.52"/>
        <n v="19.969999000000001"/>
        <n v="19.510000000000002"/>
        <n v="19.860001"/>
        <n v="20.030000999999999"/>
        <n v="19.709999"/>
        <n v="19.790001"/>
        <n v="20.23"/>
        <n v="20.299999"/>
        <n v="20.459999"/>
        <n v="20.92"/>
        <n v="21.09"/>
        <n v="20.91"/>
        <n v="21.280000999999999"/>
        <n v="20.6"/>
        <n v="20.59"/>
        <n v="20.51"/>
        <n v="20.190000999999999"/>
        <n v="21.379999000000002"/>
        <n v="21.41"/>
        <n v="21.360001"/>
        <n v="20.889999"/>
        <n v="20.690000999999999"/>
        <n v="20.27"/>
        <n v="20.379999000000002"/>
        <n v="20.389999"/>
        <n v="20.93"/>
        <n v="20.790001"/>
        <n v="20.83"/>
        <n v="20.780000999999999"/>
        <n v="21.969999000000001"/>
        <n v="21.65"/>
        <n v="21.57"/>
        <n v="22"/>
        <n v="22.66"/>
        <n v="21.98"/>
        <n v="21.950001"/>
        <n v="21.76"/>
        <n v="21.17"/>
        <n v="21.309999000000001"/>
        <n v="21.49"/>
        <n v="20.870000999999998"/>
        <n v="21.02"/>
        <n v="19.899999999999999"/>
        <n v="19.870000999999998"/>
        <n v="19.700001"/>
        <n v="19.73"/>
        <n v="19.850000000000001"/>
        <n v="19.950001"/>
        <n v="19.780000999999999"/>
        <n v="19.48"/>
        <n v="19.5"/>
        <n v="20.329999999999998"/>
        <n v="21.52"/>
        <n v="21.540001"/>
        <n v="21.74"/>
        <n v="22.110001"/>
        <n v="21.9"/>
        <n v="22.16"/>
        <n v="22.290001"/>
        <n v="22.299999"/>
        <n v="22.4"/>
        <n v="24"/>
        <n v="23.02"/>
        <n v="23.190000999999999"/>
        <n v="23.34"/>
        <n v="23"/>
        <n v="23.23"/>
        <n v="23.24"/>
        <n v="23.33"/>
        <n v="23.59"/>
        <n v="23.67"/>
        <n v="23.389999"/>
        <n v="22.77"/>
        <n v="22.969999000000001"/>
        <n v="22.959999"/>
        <n v="23.049999"/>
        <n v="22.9"/>
        <n v="22.709999"/>
        <n v="22.6"/>
        <n v="22.389999"/>
        <n v="21.959999"/>
        <n v="21.549999"/>
        <n v="21.629999000000002"/>
        <n v="21.440000999999999"/>
        <n v="20.99"/>
        <n v="12.35"/>
        <n v="12.65"/>
        <n v="12.85"/>
        <n v="12.68"/>
        <n v="12.67"/>
        <n v="12.54"/>
        <n v="12.83"/>
        <n v="12.43"/>
        <n v="12.49"/>
        <n v="12.45"/>
        <n v="12.6"/>
        <n v="12.58"/>
        <n v="12.5"/>
        <n v="11.7"/>
        <n v="11.81"/>
        <n v="11.89"/>
        <n v="11.82"/>
        <n v="12.12"/>
        <n v="12.13"/>
        <n v="11.93"/>
        <n v="11.92"/>
        <n v="12.09"/>
        <n v="12.47"/>
        <n v="13.08"/>
        <n v="13.64"/>
        <n v="13.66"/>
        <n v="13.27"/>
        <n v="14.3"/>
        <n v="14.97"/>
        <n v="14.4"/>
        <n v="14.74"/>
        <n v="14.93"/>
        <n v="14.94"/>
        <n v="14.45"/>
        <n v="14.65"/>
        <n v="14.54"/>
        <n v="13.72"/>
        <n v="13.34"/>
        <n v="13.39"/>
        <n v="13.4"/>
        <n v="13.5"/>
        <n v="13.7"/>
        <n v="13.65"/>
        <n v="14.15"/>
        <n v="14.28"/>
        <n v="13.74"/>
        <n v="12.88"/>
        <n v="12.38"/>
        <n v="11.85"/>
        <n v="11.67"/>
        <n v="11.02"/>
        <n v="11.31"/>
        <n v="11.58"/>
        <n v="11.56"/>
        <n v="12.3"/>
        <n v="12.21"/>
        <n v="12.64"/>
        <n v="12.73"/>
        <n v="13.16"/>
        <n v="13.04"/>
        <n v="12.75"/>
        <n v="13.35"/>
        <n v="13.31"/>
        <n v="13.45"/>
        <n v="13.56"/>
        <n v="13.62"/>
        <n v="13.69"/>
        <n v="13.92"/>
        <n v="14.01"/>
        <n v="13.36"/>
        <n v="13.11"/>
        <n v="13.47"/>
        <n v="12.77"/>
        <n v="13.3"/>
        <n v="13.43"/>
        <n v="13.71"/>
        <n v="13.63"/>
        <n v="13.25"/>
        <n v="13.1"/>
        <n v="12.72"/>
        <n v="12.25"/>
        <n v="12.62"/>
        <n v="13"/>
        <n v="12.97"/>
        <n v="13.21"/>
        <n v="13.41"/>
        <n v="13.02"/>
        <n v="13.55"/>
        <n v="12.71"/>
        <n v="12.74"/>
        <n v="12.32"/>
        <n v="12.53"/>
        <n v="12.66"/>
        <n v="12.39"/>
        <n v="12.69"/>
        <n v="12.9"/>
        <n v="12.98"/>
        <n v="14.07"/>
        <n v="14.99"/>
        <n v="16"/>
        <n v="15.62"/>
        <n v="15.5"/>
        <n v="16.030000999999999"/>
        <n v="16.100000000000001"/>
        <n v="15.95"/>
        <n v="15.28"/>
        <n v="15.23"/>
        <n v="15.58"/>
        <n v="15.71"/>
        <n v="15.92"/>
        <n v="16.350000000000001"/>
        <n v="16.360001"/>
        <n v="16.91"/>
        <n v="16.540001"/>
        <n v="17.110001"/>
        <n v="17.399999999999999"/>
        <n v="16.969999000000001"/>
        <n v="16.610001"/>
        <n v="16.829999999999998"/>
        <n v="16.700001"/>
        <n v="16.549999"/>
        <n v="16.950001"/>
        <n v="16.82"/>
        <n v="17"/>
        <n v="16.84"/>
        <n v="16.579999999999998"/>
        <n v="16.629999000000002"/>
        <n v="16.75"/>
        <n v="17.629999000000002"/>
        <n v="17.329999999999998"/>
        <n v="17.030000999999999"/>
        <n v="16.309999000000001"/>
        <n v="16.799999"/>
        <n v="16.920000000000002"/>
        <n v="16.459999"/>
        <n v="15.32"/>
        <n v="15"/>
        <n v="15.21"/>
        <n v="15.65"/>
        <n v="15.47"/>
        <n v="15.13"/>
        <n v="15.56"/>
        <n v="15.78"/>
        <n v="15.96"/>
        <n v="16.02"/>
        <n v="16.049999"/>
        <n v="16.5"/>
        <n v="16.620000999999998"/>
        <n v="16.280000999999999"/>
        <n v="17.459999"/>
        <n v="16.760000000000002"/>
        <n v="16.68"/>
        <n v="16.059999000000001"/>
        <n v="15.75"/>
        <n v="16.299999"/>
        <n v="16.209999"/>
        <n v="16.139999"/>
        <n v="16.73"/>
        <n v="16.77"/>
        <n v="16.790001"/>
        <n v="16.399999999999999"/>
        <n v="16.510000000000002"/>
        <n v="15.93"/>
        <n v="16.120000999999998"/>
        <n v="16.420000000000002"/>
        <n v="16.07"/>
        <n v="15.88"/>
        <n v="15.61"/>
        <n v="15.86"/>
        <n v="16.469999000000001"/>
        <n v="16.649999999999999"/>
        <n v="16.370000999999998"/>
        <n v="17.469999000000001"/>
        <n v="17.75"/>
        <n v="17.850000000000001"/>
        <n v="18.66"/>
        <n v="18.790001"/>
        <n v="18.77"/>
        <n v="18.84"/>
        <n v="18"/>
        <n v="17.379999000000002"/>
        <n v="17.73"/>
        <n v="17.579999999999998"/>
        <n v="17.420000000000002"/>
        <n v="17.84"/>
        <n v="18.129999000000002"/>
        <n v="18.149999999999999"/>
        <n v="18.16"/>
        <n v="18.07"/>
        <n v="18.25"/>
        <n v="18.379999000000002"/>
        <n v="17.82"/>
        <n v="17.899999999999999"/>
        <n v="18.100000000000001"/>
        <n v="16.149999999999999"/>
        <n v="16.600000000000001"/>
        <n v="17.309999000000001"/>
        <n v="18.120000999999998"/>
        <n v="17.450001"/>
        <n v="17.34"/>
        <n v="17.549999"/>
        <n v="17.25"/>
        <n v="17.149999999999999"/>
        <n v="16.959999"/>
        <n v="16.850000000000001"/>
        <n v="17.190000999999999"/>
        <n v="17.010000000000002"/>
        <n v="19.68"/>
        <n v="20"/>
        <n v="19.920000000000002"/>
        <n v="20.219999000000001"/>
        <n v="21.24"/>
        <n v="22.469999000000001"/>
        <n v="22.93"/>
        <n v="22.76"/>
        <n v="23.35"/>
        <n v="25"/>
        <n v="25.1"/>
        <n v="24.379999000000002"/>
        <n v="24.76"/>
        <n v="24.629999000000002"/>
        <n v="24.51"/>
        <n v="24.32"/>
        <n v="22.610001"/>
        <n v="23.700001"/>
        <n v="23.5"/>
        <n v="23.49"/>
        <n v="23.809999000000001"/>
        <n v="25.25"/>
        <n v="24.98"/>
        <n v="25.24"/>
        <n v="26.049999"/>
        <n v="27.09"/>
        <n v="26.139999"/>
        <n v="25.48"/>
        <n v="25.719999000000001"/>
        <n v="24.93"/>
        <n v="22.780000999999999"/>
        <n v="23.559999000000001"/>
        <n v="24.57"/>
        <n v="23.15"/>
        <n v="24.450001"/>
        <n v="23.360001"/>
        <n v="23.549999"/>
        <n v="23.299999"/>
        <n v="22.67"/>
        <n v="23.040001"/>
        <n v="22.1"/>
        <n v="22.219999000000001"/>
        <n v="21.84"/>
        <n v="20.940000999999999"/>
        <n v="19.690000999999999"/>
        <n v="18.799999"/>
        <n v="19.299999"/>
        <n v="18.59"/>
        <n v="18.43"/>
        <n v="18.91"/>
        <n v="19.620000999999998"/>
        <n v="19.370000999999998"/>
        <n v="20.100000000000001"/>
        <n v="19.809999000000001"/>
        <n v="19.100000000000001"/>
        <n v="18.690000999999999"/>
        <n v="18.290001"/>
        <n v="18.899999999999999"/>
        <n v="18.559999000000001"/>
        <n v="18.510000000000002"/>
        <n v="18.709999"/>
        <n v="18.75"/>
        <n v="18.98"/>
        <n v="18.670000000000002"/>
        <n v="18.879999000000002"/>
        <n v="18.489999999999998"/>
        <n v="19.25"/>
        <n v="21.799999"/>
        <n v="22.25"/>
        <n v="23.41"/>
        <n v="23.9"/>
        <n v="22.18"/>
        <n v="22.540001"/>
        <n v="23.42"/>
        <n v="23.1"/>
        <n v="23.129999000000002"/>
        <n v="22.65"/>
        <n v="22.27"/>
        <n v="19.93"/>
        <n v="20.420000000000002"/>
        <n v="21.32"/>
        <n v="19.360001"/>
        <n v="19.799999"/>
        <n v="19.43"/>
        <n v="19.239999999999998"/>
        <n v="19.290001"/>
        <n v="20.149999999999999"/>
        <n v="20.74"/>
        <n v="20.57"/>
        <n v="21.450001"/>
        <n v="22.450001"/>
        <n v="23.6"/>
        <n v="23.450001"/>
        <n v="23.790001"/>
        <n v="24.870000999999998"/>
        <n v="25.08"/>
        <n v="25.139999"/>
        <n v="24.35"/>
        <n v="25.700001"/>
        <n v="25.299999"/>
        <n v="25.01"/>
        <n v="25.67"/>
        <n v="27.98"/>
        <n v="26.879999000000002"/>
        <n v="26.01"/>
        <n v="26.76"/>
        <n v="24.200001"/>
        <n v="26.1"/>
        <n v="26.65"/>
        <n v="26.700001"/>
        <n v="25.42"/>
        <n v="24.809999000000001"/>
        <n v="25.26"/>
        <n v="24.15"/>
        <n v="24.4"/>
        <n v="24.5"/>
        <n v="25.17"/>
        <n v="25.049999"/>
        <n v="24.84"/>
        <n v="26"/>
        <n v="25.610001"/>
        <n v="26.17"/>
        <n v="26.389999"/>
        <n v="26.74"/>
        <n v="27.07"/>
        <n v="26.16"/>
        <n v="26.110001"/>
        <n v="26.799999"/>
        <n v="28.98"/>
        <n v="29.1"/>
        <n v="29.5"/>
        <n v="28.059999000000001"/>
        <n v="27.93"/>
        <n v="28.360001"/>
        <n v="27.549999"/>
        <n v="27.84"/>
        <n v="28.620000999999998"/>
        <n v="29.43"/>
        <n v="29.34"/>
        <n v="29.040001"/>
        <n v="30.4"/>
        <n v="30.25"/>
        <n v="30.1"/>
        <n v="30.610001"/>
        <n v="32.340000000000003"/>
        <n v="34.020000000000003"/>
        <n v="32.810001"/>
        <n v="32.729999999999997"/>
        <n v="33.169998"/>
        <n v="31.450001"/>
        <n v="30.700001"/>
        <n v="31.49"/>
        <n v="33.090000000000003"/>
        <n v="37.409999999999997"/>
        <n v="36"/>
        <n v="36.759998000000003"/>
        <n v="35.860000999999997"/>
        <n v="35.790000999999997"/>
        <n v="36.700001"/>
        <n v="38.349997999999999"/>
        <n v="38.150002000000001"/>
        <n v="39.900002000000001"/>
        <n v="40.299999"/>
        <n v="40.200001"/>
        <n v="39.82"/>
        <n v="39.32"/>
        <n v="39.860000999999997"/>
        <n v="39.119999"/>
        <n v="39.849997999999999"/>
        <n v="43.209999000000003"/>
        <n v="42.360000999999997"/>
        <n v="40.700001"/>
        <n v="39.700001"/>
        <n v="44.029998999999997"/>
        <n v="47.34"/>
        <n v="46.610000999999997"/>
        <n v="49.869999"/>
        <n v="53.299999"/>
        <n v="51.200001"/>
        <n v="53.82"/>
        <n v="52.119999"/>
        <n v="54.580002"/>
        <n v="57.560001"/>
        <n v="47"/>
        <n v="48.91"/>
        <n v="47.029998999999997"/>
        <n v="47.049999"/>
        <n v="52.900002000000001"/>
        <n v="52.200001"/>
        <n v="50.950001"/>
        <n v="48.360000999999997"/>
        <n v="47.41"/>
        <n v="51.009998000000003"/>
        <n v="49"/>
        <n v="47.73"/>
        <n v="51.220001000000003"/>
        <n v="53.360000999999997"/>
        <n v="53.060001"/>
        <n v="58.220001000000003"/>
        <n v="61.509998000000003"/>
        <n v="1.02"/>
        <n v="1.0900000000000001"/>
        <n v="1.19"/>
        <n v="1.1200000000000001"/>
        <n v="1.1000000000000001"/>
        <n v="1.35"/>
        <n v="1.44"/>
        <n v="1.36"/>
        <n v="1.56"/>
        <n v="1.68"/>
        <n v="1.93"/>
        <n v="1.76"/>
        <n v="1.88"/>
        <n v="1.69"/>
        <n v="1.66"/>
        <n v="1.6"/>
        <n v="1.57"/>
        <n v="1.45"/>
        <n v="1.5"/>
        <n v="1.39"/>
        <n v="1.4"/>
        <n v="1.42"/>
        <n v="1.58"/>
        <n v="1.52"/>
        <n v="1.61"/>
        <n v="1.65"/>
        <n v="1.7"/>
        <n v="1.9"/>
        <n v="1.85"/>
        <n v="1.55"/>
        <n v="1.59"/>
        <n v="1.33"/>
        <n v="1.26"/>
        <n v="1.23"/>
        <n v="1.1399999999999999"/>
        <n v="1.34"/>
        <n v="1.22"/>
        <n v="1.27"/>
        <n v="1.38"/>
        <n v="1.25"/>
        <n v="1.24"/>
        <n v="1.29"/>
        <n v="1.3"/>
        <n v="1.32"/>
        <n v="1.2"/>
        <n v="1.28"/>
        <n v="1.17"/>
        <n v="1.05"/>
        <n v="1.07"/>
        <n v="0.9"/>
        <n v="0.82"/>
        <n v="0.76"/>
        <n v="0.7"/>
        <n v="0.71"/>
        <n v="0.74"/>
        <n v="0.8"/>
        <n v="0.77"/>
        <n v="0.72"/>
        <n v="0.75"/>
        <n v="0.78"/>
        <n v="0.83"/>
        <n v="0.79"/>
        <n v="0.84"/>
        <n v="0.92"/>
        <n v="0.87"/>
        <n v="0.88"/>
        <n v="0.85"/>
        <n v="0.86"/>
        <n v="0.81"/>
        <n v="1.03"/>
        <n v="1"/>
        <n v="0.96"/>
        <n v="0.93"/>
        <n v="0.98"/>
        <n v="0.94"/>
        <n v="0.95"/>
        <n v="0.91"/>
        <n v="0.89"/>
        <n v="1.1100000000000001"/>
        <n v="1.21"/>
        <n v="1.51"/>
        <n v="1.53"/>
        <n v="1.43"/>
        <n v="1.37"/>
        <n v="1.49"/>
        <n v="1.41"/>
        <n v="1.84"/>
        <n v="1.98"/>
        <n v="2.3199999999999998"/>
        <n v="2.37"/>
        <n v="2.6"/>
        <n v="2.8"/>
        <n v="2.83"/>
        <n v="2.57"/>
        <n v="2.82"/>
        <n v="2.85"/>
        <n v="2.72"/>
        <n v="3.01"/>
        <n v="3.1"/>
        <n v="2.89"/>
        <n v="2.88"/>
        <n v="2.94"/>
        <n v="2.65"/>
        <n v="2.73"/>
        <n v="2.84"/>
        <n v="2.78"/>
        <n v="2.71"/>
        <n v="2.7"/>
        <n v="2.68"/>
        <n v="2.56"/>
        <n v="2.4700000000000002"/>
        <n v="2.5"/>
        <n v="2.4300000000000002"/>
        <n v="2.46"/>
        <n v="2.4900000000000002"/>
        <n v="32.610000999999997"/>
        <n v="33.689999"/>
        <n v="33.869999"/>
        <n v="34.07"/>
        <n v="33.380001"/>
        <n v="33.590000000000003"/>
        <n v="33.340000000000003"/>
        <n v="35.049999"/>
        <n v="34.909999999999997"/>
        <n v="35.689999"/>
        <n v="35.220001000000003"/>
        <n v="34.5"/>
        <n v="34.639999000000003"/>
        <n v="34.75"/>
        <n v="33.880001"/>
        <n v="32.689999"/>
        <n v="32.830002"/>
        <n v="32.590000000000003"/>
        <n v="31.32"/>
        <n v="30.83"/>
        <n v="31.4"/>
        <n v="31.719999000000001"/>
        <n v="31.75"/>
        <n v="32.409999999999997"/>
        <n v="32.139999000000003"/>
        <n v="31.639999"/>
        <n v="31.709999"/>
        <n v="32.220001000000003"/>
        <n v="33.150002000000001"/>
        <n v="33.25"/>
        <n v="34.040000999999997"/>
        <n v="34.200001"/>
        <n v="34.049999"/>
        <n v="35.389999000000003"/>
        <n v="35.509998000000003"/>
        <n v="36.43"/>
        <n v="38.07"/>
        <n v="36.639999000000003"/>
        <n v="36.540000999999997"/>
        <n v="35.099997999999999"/>
        <n v="35.630001"/>
        <n v="34.43"/>
        <n v="33.139999000000003"/>
        <n v="32.770000000000003"/>
        <n v="32.560001"/>
        <n v="32.520000000000003"/>
        <n v="32.110000999999997"/>
        <n v="32.540000999999997"/>
        <n v="32.060001"/>
        <n v="33.18"/>
        <n v="32.979999999999997"/>
        <n v="32.119999"/>
        <n v="30.07"/>
        <n v="29"/>
        <n v="28.85"/>
        <n v="28.65"/>
        <n v="28.120000999999998"/>
        <n v="28.049999"/>
        <n v="28.33"/>
        <n v="27.91"/>
        <n v="27.5"/>
        <n v="27.17"/>
        <n v="26.290001"/>
        <n v="27"/>
        <n v="26.040001"/>
        <n v="26.6"/>
        <n v="26.83"/>
        <n v="28"/>
        <n v="28.1"/>
        <n v="27.860001"/>
        <n v="27.42"/>
        <n v="27.110001"/>
        <n v="27.049999"/>
        <n v="26.75"/>
        <n v="26.709999"/>
        <n v="27.280000999999999"/>
        <n v="27.52"/>
        <n v="29.51"/>
        <n v="29.450001"/>
        <n v="29.99"/>
        <n v="29.799999"/>
        <n v="32.5"/>
        <n v="34.900002000000001"/>
        <n v="34.540000999999997"/>
        <n v="35.169998"/>
        <n v="36.590000000000003"/>
        <n v="36.549999"/>
        <n v="37.259998000000003"/>
        <n v="36.060001"/>
        <n v="34.580002"/>
        <n v="35.189999"/>
        <n v="36.07"/>
        <n v="37"/>
        <n v="38.900002000000001"/>
        <n v="37.830002"/>
        <n v="37.700001"/>
        <n v="39.130001"/>
        <n v="38.610000999999997"/>
        <n v="38.360000999999997"/>
        <n v="37.470001000000003"/>
        <n v="37.119999"/>
        <n v="37.799999"/>
        <n v="36.270000000000003"/>
        <n v="36.650002000000001"/>
        <n v="36.450001"/>
        <n v="35.5"/>
        <n v="35.729999999999997"/>
        <n v="36.029998999999997"/>
        <n v="36.299999"/>
        <n v="35.549999"/>
        <n v="37.939999"/>
        <n v="39.799999"/>
        <n v="39.880001"/>
        <n v="40.310001"/>
        <n v="40.369999"/>
        <n v="40.060001"/>
        <n v="39.919998"/>
        <n v="40.290000999999997"/>
        <n v="38.880001"/>
        <n v="38.779998999999997"/>
        <n v="39.369999"/>
        <n v="39.599997999999999"/>
        <n v="41.900002000000001"/>
        <n v="41.619999"/>
        <n v="43"/>
        <n v="42.799999"/>
        <n v="45.040000999999997"/>
        <n v="45.849997999999999"/>
        <n v="46.029998999999997"/>
        <n v="45.209999000000003"/>
        <n v="45.610000999999997"/>
        <n v="45.950001"/>
        <n v="46"/>
        <n v="48.82"/>
        <n v="49.849997999999999"/>
        <n v="49.099997999999999"/>
        <n v="48.889999000000003"/>
        <n v="47.360000999999997"/>
        <n v="48.110000999999997"/>
        <n v="48.66"/>
        <n v="47.5"/>
        <n v="47.240001999999997"/>
        <n v="46.57"/>
        <n v="47.549999"/>
        <n v="48.98"/>
        <n v="49.82"/>
        <n v="48.849997999999999"/>
        <n v="47.799999"/>
        <n v="48.16"/>
        <n v="46.279998999999997"/>
        <n v="46.099997999999999"/>
        <n v="47.369999"/>
        <n v="47.509998000000003"/>
        <n v="47.310001"/>
        <n v="48.48"/>
        <n v="48.240001999999997"/>
        <n v="47.009998000000003"/>
        <n v="47.68"/>
        <n v="48.029998999999997"/>
        <n v="47.57"/>
        <n v="47.349997999999999"/>
        <n v="47.220001000000003"/>
        <n v="47.209999000000003"/>
        <n v="47.450001"/>
        <n v="46.75"/>
        <n v="50.009998000000003"/>
        <n v="50.849997999999999"/>
        <n v="49.060001"/>
        <n v="48.950001"/>
        <n v="48.860000999999997"/>
        <n v="49.009998000000003"/>
        <n v="51.209999000000003"/>
        <n v="47.119999"/>
        <n v="46.310001"/>
        <n v="46.91"/>
        <n v="46.299999"/>
        <n v="46.860000999999997"/>
        <n v="47.849997999999999"/>
        <n v="48.189999"/>
        <n v="47.169998"/>
        <n v="47.48"/>
        <n v="46.950001"/>
        <n v="47.669998"/>
        <n v="47.52"/>
        <n v="46.509998000000003"/>
        <n v="47.619999"/>
        <n v="47.889999000000003"/>
        <n v="48.919998"/>
        <n v="47.380001"/>
        <n v="52.099997999999999"/>
        <n v="57.330002"/>
        <n v="60.43"/>
        <n v="55.360000999999997"/>
        <n v="57.580002"/>
        <n v="57.82"/>
        <n v="59.720001000000003"/>
        <n v="61.599997999999999"/>
        <n v="60.75"/>
        <n v="61.16"/>
        <n v="60.299999"/>
        <n v="60.970001000000003"/>
        <n v="61.48"/>
        <n v="60.959999000000003"/>
        <n v="60.759998000000003"/>
        <n v="60.439999"/>
        <n v="61.380001"/>
        <n v="60.110000999999997"/>
        <n v="60.830002"/>
        <n v="62"/>
        <n v="62.060001"/>
        <n v="60.68"/>
        <n v="61.68"/>
        <n v="60.400002000000001"/>
        <n v="57.139999000000003"/>
        <n v="62.080002"/>
        <n v="64"/>
        <n v="68.959998999999996"/>
        <n v="71.400002000000001"/>
        <n v="70.019997000000004"/>
        <n v="69.199996999999996"/>
        <n v="68.470000999999996"/>
        <n v="67.870002999999997"/>
        <n v="69.930000000000007"/>
        <n v="70.379997000000003"/>
        <n v="69.410004000000001"/>
        <n v="68.5"/>
        <n v="69"/>
        <n v="67.550003000000004"/>
        <n v="69.069999999999993"/>
        <n v="19.18"/>
        <n v="19.16"/>
        <n v="19.079999999999998"/>
        <n v="19.139999"/>
        <n v="19.32"/>
        <n v="18.940000999999999"/>
        <n v="19.190000999999999"/>
        <n v="19.209999"/>
        <n v="19.149999999999999"/>
        <n v="19.02"/>
        <n v="18.530000999999999"/>
        <n v="18.389999"/>
        <n v="18.299999"/>
        <n v="18.190000999999999"/>
        <n v="18.309999000000001"/>
        <n v="19.059999000000001"/>
        <n v="19.010000000000002"/>
        <n v="18.780000999999999"/>
        <n v="19.07"/>
        <n v="19.27"/>
        <n v="19.549999"/>
        <n v="19.82"/>
        <n v="19.84"/>
        <n v="19.350000000000001"/>
        <n v="19"/>
        <n v="18.459999"/>
        <n v="18.700001"/>
        <n v="18.440000999999999"/>
        <n v="18.969999000000001"/>
        <n v="19.200001"/>
        <n v="19.399999999999999"/>
        <n v="20.049999"/>
        <n v="19.889999"/>
        <n v="19.739999999999998"/>
        <n v="20.18"/>
        <n v="20.260000000000002"/>
        <n v="20.950001"/>
        <n v="21.34"/>
        <n v="21.639999"/>
        <n v="21.940000999999999"/>
        <n v="22.190000999999999"/>
        <n v="22.200001"/>
        <n v="21.92"/>
        <n v="22.09"/>
        <n v="22.059999000000001"/>
        <n v="21.83"/>
        <n v="21.780000999999999"/>
        <n v="22.049999"/>
        <n v="22.530000999999999"/>
        <n v="21.66"/>
        <n v="22.17"/>
        <n v="22.33"/>
        <n v="22.370000999999998"/>
        <n v="22.08"/>
        <n v="22.51"/>
        <n v="22.870000999999998"/>
        <n v="23.139999"/>
        <n v="23.309999000000001"/>
        <n v="22.85"/>
        <n v="23.639999"/>
        <n v="24.209999"/>
        <n v="24.290001"/>
        <n v="24.540001"/>
        <n v="23.799999"/>
        <n v="22.620000999999998"/>
        <n v="22.52"/>
        <n v="22.799999"/>
        <n v="22.459999"/>
        <n v="22.98"/>
        <n v="22.82"/>
        <n v="22.75"/>
        <n v="23.18"/>
        <n v="23.030000999999999"/>
        <n v="22.940000999999999"/>
        <n v="23.059999000000001"/>
        <n v="22.92"/>
        <n v="23.370000999999998"/>
        <n v="23.25"/>
        <n v="23.290001"/>
        <n v="23.620000999999998"/>
        <n v="24.049999"/>
        <n v="24.280000999999999"/>
        <n v="23.68"/>
        <n v="23.73"/>
        <n v="23.219999000000001"/>
        <n v="24.110001"/>
        <n v="23.879999000000002"/>
        <n v="23.200001"/>
        <n v="23.540001"/>
        <n v="23.57"/>
        <n v="23.65"/>
        <n v="23.32"/>
        <n v="23.379999000000002"/>
        <n v="23.120000999999998"/>
        <n v="23.16"/>
        <n v="23.58"/>
        <n v="23.51"/>
        <n v="23.66"/>
        <n v="23.950001"/>
        <n v="24.27"/>
        <n v="24.16"/>
        <n v="24.33"/>
        <n v="24.09"/>
        <n v="24.190000999999999"/>
        <n v="24.25"/>
        <n v="24.42"/>
        <n v="24.58"/>
        <n v="24.08"/>
        <n v="24.1"/>
        <n v="23.82"/>
        <n v="24.18"/>
        <n v="24.370000999999998"/>
        <n v="24.360001"/>
        <n v="24.559999000000001"/>
        <n v="24.879999000000002"/>
        <n v="25.219999000000001"/>
        <n v="24.610001"/>
        <n v="24.219999000000001"/>
        <n v="24.459999"/>
        <n v="23.93"/>
        <n v="23.75"/>
        <n v="23.99"/>
        <n v="23.889999"/>
        <n v="23.85"/>
        <n v="23.98"/>
        <n v="24.07"/>
        <n v="23.74"/>
        <n v="24.129999000000002"/>
        <n v="24.139999"/>
        <n v="23.83"/>
        <n v="23.860001"/>
        <n v="15.46"/>
        <n v="15.64"/>
        <n v="15.94"/>
        <n v="15.69"/>
        <n v="15.66"/>
        <n v="15.68"/>
        <n v="15.79"/>
        <n v="15.6"/>
        <n v="15.72"/>
        <n v="16.450001"/>
        <n v="15.83"/>
        <n v="15.89"/>
        <n v="15.77"/>
        <n v="15.15"/>
        <n v="14.68"/>
        <n v="14.9"/>
        <n v="14.55"/>
        <n v="14.75"/>
        <n v="14.19"/>
        <n v="14.33"/>
        <n v="14.46"/>
        <n v="14.48"/>
        <n v="14.42"/>
        <n v="14.32"/>
        <n v="14.5"/>
        <n v="14.44"/>
        <n v="14.98"/>
        <n v="16.040001"/>
        <n v="16.25"/>
        <n v="17.540001"/>
        <n v="17.120000999999998"/>
        <n v="17.639999"/>
        <n v="17.100000000000001"/>
        <n v="16.41"/>
        <n v="15.67"/>
        <n v="15.48"/>
        <n v="15.17"/>
        <n v="15.55"/>
        <n v="15.81"/>
        <n v="16.18"/>
        <n v="17.299999"/>
        <n v="16.93"/>
        <n v="15.8"/>
        <n v="15.9"/>
        <n v="16.57"/>
        <n v="16.66"/>
        <n v="16.559999000000001"/>
        <n v="16.879999000000002"/>
        <n v="16.52"/>
        <n v="17.170000000000002"/>
        <n v="17.260000000000002"/>
        <n v="17.59"/>
        <n v="17.040001"/>
        <n v="17.02"/>
        <n v="17.799999"/>
        <n v="17.389999"/>
        <n v="17.41"/>
        <n v="16.98"/>
        <n v="17.43"/>
        <n v="17.200001"/>
        <n v="19.049999"/>
        <n v="19.540001"/>
        <n v="18.809999000000001"/>
        <n v="18.23"/>
        <n v="18.350000000000001"/>
        <n v="18.209999"/>
        <n v="17.280000999999999"/>
        <n v="17.700001"/>
        <n v="18.18"/>
        <n v="18.010000000000002"/>
        <n v="18.469999000000001"/>
        <n v="18.920000000000002"/>
        <n v="20.639999"/>
        <n v="20.170000000000002"/>
        <n v="21.700001"/>
        <n v="27.450001"/>
        <n v="27.209999"/>
        <n v="28.25"/>
        <n v="26.15"/>
        <n v="26.25"/>
        <n v="27.66"/>
        <n v="28.200001"/>
        <n v="27.200001"/>
        <n v="26.77"/>
        <n v="27.25"/>
        <n v="28.799999"/>
        <n v="28.139999"/>
        <n v="26.549999"/>
        <n v="27.6"/>
        <n v="28.309999000000001"/>
        <n v="27.459999"/>
        <n v="26.629999000000002"/>
        <n v="26.51"/>
        <n v="24.700001"/>
        <n v="24.9"/>
        <n v="28.4"/>
        <n v="27.15"/>
        <n v="28.110001"/>
        <n v="28.82"/>
        <n v="28.700001"/>
        <n v="28.75"/>
        <n v="29.65"/>
        <n v="29.360001"/>
        <n v="25.629999000000002"/>
        <n v="26.030000999999999"/>
        <n v="25.959999"/>
        <n v="25.469999000000001"/>
        <n v="24.950001"/>
        <n v="25.120000999999998"/>
        <n v="24.92"/>
        <n v="24.969999000000001"/>
        <n v="25.6"/>
        <n v="24.75"/>
        <n v="23.629999000000002"/>
        <n v="23.969999000000001"/>
        <n v="25.440000999999999"/>
        <n v="24.68"/>
        <n v="25.09"/>
        <n v="26.5"/>
        <n v="27.23"/>
        <n v="26.610001"/>
        <n v="28.290001"/>
        <n v="28.42"/>
        <n v="27.389999"/>
        <n v="27.290001"/>
        <n v="27.35"/>
        <n v="28.08"/>
        <n v="26.02"/>
        <n v="24.77"/>
        <n v="25.200001"/>
        <n v="23.110001"/>
        <n v="24.719999000000001"/>
        <n v="26.24"/>
        <n v="24.17"/>
        <n v="24.059999000000001"/>
        <n v="23.84"/>
        <n v="24.82"/>
        <n v="5.39"/>
        <n v="5.6"/>
        <n v="5.82"/>
        <n v="5.77"/>
        <n v="5.86"/>
        <n v="6.01"/>
        <n v="6.35"/>
        <n v="6.18"/>
        <n v="6.22"/>
        <n v="6.16"/>
        <n v="6.12"/>
        <n v="5.81"/>
        <n v="5.88"/>
        <n v="5.7"/>
        <n v="5.72"/>
        <n v="5.51"/>
        <n v="5.22"/>
        <n v="5.26"/>
        <n v="5.53"/>
        <n v="5.52"/>
        <n v="5.61"/>
        <n v="5.57"/>
        <n v="5.76"/>
        <n v="5.79"/>
        <n v="6.03"/>
        <n v="6.04"/>
        <n v="6.02"/>
        <n v="6.15"/>
        <n v="6.05"/>
        <n v="6"/>
        <n v="5.84"/>
        <n v="5.85"/>
        <n v="5.9"/>
        <n v="5.75"/>
        <n v="5.5"/>
        <n v="5.41"/>
        <n v="5.3"/>
        <n v="5.4"/>
        <n v="5.0199999999999996"/>
        <n v="5.0599999999999996"/>
        <n v="4.93"/>
        <n v="4.9000000000000004"/>
        <n v="5.01"/>
        <n v="5.0999999999999996"/>
        <n v="4.92"/>
        <n v="5.05"/>
        <n v="4.9800000000000004"/>
        <n v="4.8499999999999996"/>
        <n v="4.88"/>
        <n v="4.91"/>
        <n v="5.27"/>
        <n v="5.23"/>
        <n v="5.37"/>
        <n v="5.25"/>
        <n v="5.16"/>
        <n v="5.31"/>
        <n v="5.44"/>
        <n v="5.32"/>
        <n v="5.24"/>
        <n v="5.2"/>
        <n v="5.18"/>
        <n v="5.1100000000000003"/>
        <n v="5.21"/>
        <n v="5.33"/>
        <n v="5.34"/>
        <n v="5.28"/>
        <n v="5.36"/>
        <n v="5.15"/>
        <n v="5"/>
        <n v="4.6399999999999997"/>
        <n v="4.8099999999999996"/>
        <n v="5.12"/>
        <n v="4.96"/>
        <n v="4.79"/>
        <n v="4.8899999999999997"/>
        <n v="4.95"/>
        <n v="4.97"/>
        <n v="5.46"/>
        <n v="5.38"/>
        <n v="5.48"/>
        <n v="5.99"/>
        <n v="6.26"/>
        <n v="6.54"/>
        <n v="6.61"/>
        <n v="6.76"/>
        <n v="6.79"/>
        <n v="6.96"/>
        <n v="7.12"/>
        <n v="7.27"/>
        <n v="7.21"/>
        <n v="6.77"/>
        <n v="6.73"/>
        <n v="6.81"/>
        <n v="6.9"/>
        <n v="6.91"/>
        <n v="7.08"/>
        <n v="7"/>
        <n v="7.05"/>
        <n v="7.14"/>
        <n v="7.31"/>
        <n v="7.28"/>
        <n v="7.35"/>
        <n v="7.59"/>
        <n v="7.3"/>
        <n v="7.42"/>
        <n v="7.46"/>
        <n v="7.53"/>
        <n v="7.4"/>
        <n v="7.25"/>
        <n v="6.95"/>
        <n v="6.8"/>
        <n v="6.65"/>
        <n v="6.85"/>
        <n v="6.97"/>
        <n v="6.92"/>
        <n v="6.6"/>
        <n v="6.83"/>
        <n v="6.68"/>
        <n v="7.23"/>
        <n v="7.47"/>
        <n v="6.94"/>
        <n v="6.87"/>
        <n v="6.71"/>
        <n v="6.75"/>
        <n v="7.09"/>
        <n v="7.15"/>
        <n v="6.82"/>
        <n v="6.88"/>
        <n v="6.42"/>
        <n v="6.09"/>
        <n v="5.17"/>
        <n v="5.49"/>
        <n v="5.56"/>
        <n v="5.64"/>
        <n v="5.62"/>
        <n v="5.58"/>
        <n v="5.45"/>
        <n v="5.47"/>
        <n v="5.59"/>
        <n v="5.55"/>
        <n v="5.42"/>
        <n v="5.67"/>
        <n v="6.2"/>
        <n v="6.41"/>
        <n v="6.07"/>
        <n v="5.98"/>
        <n v="5.92"/>
        <n v="5.95"/>
        <n v="5.97"/>
        <n v="5.54"/>
        <n v="5.71"/>
        <n v="5.74"/>
        <n v="5.91"/>
        <n v="6.08"/>
        <n v="5.87"/>
        <n v="12.55"/>
        <n v="13.9"/>
        <n v="13.6"/>
        <n v="13.15"/>
        <n v="13.05"/>
        <n v="12.7"/>
        <n v="12.4"/>
        <n v="12.95"/>
        <n v="13.2"/>
        <n v="14.7"/>
        <n v="14.6"/>
        <n v="15.3"/>
        <n v="14.8"/>
        <n v="14.85"/>
        <n v="14.95"/>
        <n v="14.1"/>
        <n v="13.95"/>
        <n v="13.75"/>
        <n v="14.05"/>
        <n v="13.85"/>
        <n v="14.35"/>
        <n v="15.45"/>
        <n v="15.7"/>
        <n v="16.200001"/>
        <n v="17.600000000000001"/>
        <n v="17.950001"/>
        <n v="18.399999999999999"/>
        <n v="18.5"/>
        <n v="18.600000000000001"/>
        <n v="18.450001"/>
        <n v="18.850000000000001"/>
        <n v="21.6"/>
        <n v="20.700001"/>
        <n v="20.350000000000001"/>
        <n v="22.15"/>
        <n v="25.85"/>
        <n v="27.75"/>
        <n v="28.299999"/>
        <n v="27.85"/>
        <n v="27.4"/>
        <n v="27.299999"/>
        <n v="27.950001"/>
        <n v="26.9"/>
        <n v="26.450001"/>
        <n v="26.85"/>
        <n v="26.950001"/>
        <n v="26.4"/>
        <n v="26.35"/>
        <n v="25.799999"/>
        <n v="27.1"/>
        <n v="25.950001"/>
        <n v="29.15"/>
        <n v="28.950001"/>
        <n v="29.25"/>
        <n v="28.9"/>
        <n v="29.049999"/>
        <n v="29.549999"/>
        <n v="30.5"/>
        <n v="30.75"/>
        <n v="30.35"/>
        <n v="30.450001"/>
        <n v="30.049999"/>
        <n v="30.950001"/>
        <n v="31.299999"/>
        <n v="30.6"/>
        <n v="31.5"/>
        <n v="31.65"/>
        <n v="32.75"/>
        <n v="33.099997999999999"/>
        <n v="32.849997999999999"/>
        <n v="32.599997999999999"/>
        <n v="34"/>
        <n v="33.5"/>
        <n v="32.450001"/>
        <n v="35.75"/>
        <n v="38.700001"/>
        <n v="37.349997999999999"/>
        <n v="37.099997999999999"/>
        <n v="38.099997999999999"/>
        <n v="37.549999"/>
        <n v="37.599997999999999"/>
        <n v="38"/>
        <n v="38.5"/>
        <n v="38.549999"/>
        <n v="38.299999"/>
        <n v="39.200001"/>
        <n v="36.049999"/>
        <n v="36.25"/>
        <n v="35.400002000000001"/>
        <n v="33.400002000000001"/>
        <n v="34.450001"/>
        <n v="36.400002000000001"/>
        <n v="36.349997999999999"/>
        <n v="37.299999"/>
        <n v="36.849997999999999"/>
        <n v="37.650002000000001"/>
        <n v="38.400002000000001"/>
        <n v="39.349997999999999"/>
        <n v="38.200001"/>
        <n v="37.5"/>
        <n v="7.1"/>
        <n v="7.06"/>
        <n v="7.16"/>
        <n v="7.52"/>
        <n v="7.32"/>
        <n v="7.45"/>
        <n v="7.01"/>
        <n v="6.5"/>
        <n v="6.4"/>
        <n v="6.7"/>
        <n v="7.02"/>
        <n v="6.99"/>
        <n v="7.18"/>
        <n v="7.22"/>
        <n v="7.04"/>
        <n v="8.0399999999999991"/>
        <n v="8.51"/>
        <n v="8.49"/>
        <n v="8.83"/>
        <n v="8.9"/>
        <n v="8.8000000000000007"/>
        <n v="8.86"/>
        <n v="8.34"/>
        <n v="8.48"/>
        <n v="8.0500000000000007"/>
        <n v="7.77"/>
        <n v="7.54"/>
        <n v="7.5"/>
        <n v="6.89"/>
        <n v="7.29"/>
        <n v="6.24"/>
        <n v="6.13"/>
        <n v="6.11"/>
        <n v="6.06"/>
        <n v="6.1"/>
        <n v="6.25"/>
        <n v="6.52"/>
        <n v="6.66"/>
        <n v="7.03"/>
        <n v="7.33"/>
        <n v="7.19"/>
        <n v="7.37"/>
        <n v="7.62"/>
        <n v="7.67"/>
        <n v="8"/>
        <n v="8.25"/>
        <n v="8.15"/>
        <n v="8.23"/>
        <n v="8.1300000000000008"/>
        <n v="7.88"/>
        <n v="8.02"/>
        <n v="8.09"/>
        <n v="7.89"/>
        <n v="8.24"/>
        <n v="7.99"/>
        <n v="8.16"/>
        <n v="7.98"/>
        <n v="7.58"/>
        <n v="7.63"/>
        <n v="7.76"/>
        <n v="7.74"/>
        <n v="8.7200000000000006"/>
        <n v="9.3000000000000007"/>
        <n v="9.14"/>
        <n v="9.17"/>
        <n v="9.5299999999999994"/>
        <n v="9.49"/>
        <n v="9.35"/>
        <n v="9.42"/>
        <n v="8.52"/>
        <n v="8.4600000000000009"/>
        <n v="8.6999999999999993"/>
        <n v="10.18"/>
        <n v="9.92"/>
        <n v="10.199999999999999"/>
        <n v="10.37"/>
        <n v="11.41"/>
        <n v="11.17"/>
        <n v="11.05"/>
        <n v="10.88"/>
        <n v="11.14"/>
        <n v="11.04"/>
        <n v="11.01"/>
        <n v="11.4"/>
        <n v="11.52"/>
        <n v="11.25"/>
        <n v="10.5"/>
        <n v="9.2799999999999994"/>
        <n v="9.06"/>
        <n v="9.2100000000000009"/>
        <n v="9.76"/>
        <n v="9.34"/>
        <n v="9.23"/>
        <n v="8.9700000000000006"/>
        <n v="9.82"/>
        <n v="9.5399999999999991"/>
        <n v="9.1"/>
        <n v="9.19"/>
        <n v="8.94"/>
        <n v="8.84"/>
        <n v="9.09"/>
        <n v="9.2899999999999991"/>
        <n v="9.16"/>
        <n v="9.1199999999999992"/>
        <n v="8.9600000000000009"/>
        <n v="8.81"/>
        <n v="9"/>
        <n v="9.2200000000000006"/>
        <n v="9.4"/>
        <n v="9.0500000000000007"/>
        <n v="8.6199999999999992"/>
        <n v="8.36"/>
        <n v="8.4"/>
        <n v="8.26"/>
        <n v="8.64"/>
        <n v="8.33"/>
        <n v="7.86"/>
        <n v="7.38"/>
        <n v="7.66"/>
        <n v="7.11"/>
        <n v="7.24"/>
        <n v="7.2"/>
        <n v="6.93"/>
        <n v="6.86"/>
        <n v="7.26"/>
        <n v="7.75"/>
        <n v="8.11"/>
        <n v="8.5399999999999991"/>
        <n v="8.7100000000000009"/>
        <n v="8.59"/>
        <n v="8.5500000000000007"/>
        <n v="8.66"/>
        <n v="8.65"/>
        <n v="8.31"/>
        <n v="8.2200000000000006"/>
        <n v="7.92"/>
        <n v="8.1"/>
        <n v="8.06"/>
        <n v="8.2100000000000009"/>
        <n v="7.41"/>
        <n v="8.75"/>
        <n v="9.18"/>
        <n v="9.02"/>
        <n v="9.4499999999999993"/>
        <n v="9.39"/>
        <n v="9.01"/>
        <n v="8.91"/>
        <n v="9.0399999999999991"/>
        <n v="8.93"/>
        <n v="8.8699999999999992"/>
        <n v="12.99"/>
        <n v="12.92"/>
        <n v="13.09"/>
        <n v="13.22"/>
        <n v="13.29"/>
        <n v="12.44"/>
        <n v="12.31"/>
        <n v="12.17"/>
        <n v="11.71"/>
        <n v="11.78"/>
        <n v="11.59"/>
        <n v="11.66"/>
        <n v="11.57"/>
        <n v="11.94"/>
        <n v="11.77"/>
        <n v="11.54"/>
        <n v="11.16"/>
        <n v="11.49"/>
        <n v="11.45"/>
        <n v="11.55"/>
        <n v="11.74"/>
        <n v="11.72"/>
        <n v="11.69"/>
        <n v="11.62"/>
        <n v="11.51"/>
        <n v="11.15"/>
        <n v="11.61"/>
        <n v="11.32"/>
        <n v="11.43"/>
        <n v="11.65"/>
        <n v="11.96"/>
        <n v="12.11"/>
        <n v="12.34"/>
        <n v="12.51"/>
        <n v="12.56"/>
        <n v="12.48"/>
        <n v="12.41"/>
        <n v="12.19"/>
        <n v="12.33"/>
        <n v="12.29"/>
        <n v="12.36"/>
        <n v="12.24"/>
        <n v="12.2"/>
        <n v="12.81"/>
        <n v="12.52"/>
        <n v="12.27"/>
        <n v="11.98"/>
        <n v="11.75"/>
        <n v="12.01"/>
        <n v="12.08"/>
        <n v="12.18"/>
        <n v="11.83"/>
        <n v="12.06"/>
        <n v="11.9"/>
        <n v="12.07"/>
        <n v="11.97"/>
        <n v="12.04"/>
        <n v="12.02"/>
        <n v="12.03"/>
        <n v="11.86"/>
        <n v="12.1"/>
        <n v="11.99"/>
        <n v="12.16"/>
        <n v="12.42"/>
        <n v="12.94"/>
        <n v="13.26"/>
        <n v="13.23"/>
        <n v="13.06"/>
        <n v="12.78"/>
        <n v="13.18"/>
        <n v="13.12"/>
        <n v="13.17"/>
        <n v="13.68"/>
        <n v="13.78"/>
        <n v="13.93"/>
        <n v="13.79"/>
        <n v="13.82"/>
        <n v="13.61"/>
        <n v="13.38"/>
        <n v="13.53"/>
        <n v="13.42"/>
        <n v="13.44"/>
        <n v="13.28"/>
        <n v="12.82"/>
        <n v="12.84"/>
        <n v="12.22"/>
        <n v="13.86"/>
        <n v="13.54"/>
        <n v="13.19"/>
        <n v="13.46"/>
        <n v="12.14"/>
        <n v="12.61"/>
        <n v="12.46"/>
        <n v="12.8"/>
        <n v="11.73"/>
        <n v="11.18"/>
        <n v="11.23"/>
        <n v="11.37"/>
        <n v="11.26"/>
        <n v="11.5"/>
        <n v="11.6"/>
        <n v="11.87"/>
        <n v="2.75"/>
        <n v="2.95"/>
        <n v="3"/>
        <n v="3.05"/>
        <n v="3.3"/>
        <n v="3.35"/>
        <n v="3.55"/>
        <n v="3.6"/>
        <n v="3.5"/>
        <n v="3.25"/>
        <n v="2.9"/>
        <n v="3.15"/>
        <n v="3.2"/>
        <n v="3.4"/>
        <n v="3.65"/>
        <n v="4.1500000000000004"/>
        <n v="4.75"/>
        <n v="5.8"/>
        <n v="5.65"/>
        <n v="5.35"/>
        <n v="4.6500000000000004"/>
        <n v="4.55"/>
        <n v="4.8"/>
        <n v="4.7"/>
        <n v="4.5999999999999996"/>
        <n v="4.5"/>
        <n v="4.3499999999999996"/>
        <n v="4.0999999999999996"/>
        <n v="4.25"/>
        <n v="4.2"/>
        <n v="3.8"/>
        <n v="3.45"/>
        <n v="3.85"/>
        <n v="3.7"/>
        <n v="3.75"/>
        <n v="3.9"/>
        <n v="4"/>
        <n v="3.95"/>
        <n v="4.05"/>
      </sharedItems>
    </cacheField>
    <cacheField name="High" numFmtId="0">
      <sharedItems containsSemiMixedTypes="0" containsString="0" containsNumber="1" minValue="0.71" maxValue="71.800003000000004" count="1787">
        <n v="19.639999"/>
        <n v="19.760000000000002"/>
        <n v="19.899999999999999"/>
        <n v="20.18"/>
        <n v="20.23"/>
        <n v="20.399999999999999"/>
        <n v="20.280999999999999"/>
        <n v="19.809999000000001"/>
        <n v="20.030000999999999"/>
        <n v="21.34"/>
        <n v="21.469999000000001"/>
        <n v="21.66"/>
        <n v="21.959999"/>
        <n v="21.889999"/>
        <n v="22"/>
        <n v="22.1"/>
        <n v="21.940000999999999"/>
        <n v="21.83"/>
        <n v="21.5"/>
        <n v="21.59"/>
        <n v="21.74"/>
        <n v="21.709999"/>
        <n v="21.875"/>
        <n v="22.18"/>
        <n v="21.639999"/>
        <n v="21.309999000000001"/>
        <n v="21.055"/>
        <n v="21.23"/>
        <n v="21.48"/>
        <n v="21.610001"/>
        <n v="21.879999000000002"/>
        <n v="21.799999"/>
        <n v="21.540001"/>
        <n v="22.01"/>
        <n v="22.35"/>
        <n v="22.870000999999998"/>
        <n v="21.9"/>
        <n v="20.969999000000001"/>
        <n v="20.82"/>
        <n v="20.959999"/>
        <n v="20.889999"/>
        <n v="20.879999000000002"/>
        <n v="20.9"/>
        <n v="21.190000999999999"/>
        <n v="21.25"/>
        <n v="21.030000999999999"/>
        <n v="21.360001"/>
        <n v="21.65"/>
        <n v="21.780000999999999"/>
        <n v="21.35"/>
        <n v="21.632999000000002"/>
        <n v="21.297999999999998"/>
        <n v="21.274999999999999"/>
        <n v="21.27"/>
        <n v="21.09"/>
        <n v="21.040001"/>
        <n v="21.02"/>
        <n v="21.459999"/>
        <n v="21.115998999999999"/>
        <n v="21.01"/>
        <n v="20.65"/>
        <n v="20.629999000000002"/>
        <n v="20.995000999999998"/>
        <n v="21.059999000000001"/>
        <n v="20.469999000000001"/>
        <n v="20.209999"/>
        <n v="20.51"/>
        <n v="20.74"/>
        <n v="20.98"/>
        <n v="21"/>
        <n v="20.695"/>
        <n v="20.540001"/>
        <n v="20.280000999999999"/>
        <n v="20.49"/>
        <n v="20.450001"/>
        <n v="20.129999000000002"/>
        <n v="19.790001"/>
        <n v="19.719999000000001"/>
        <n v="19.989999999999998"/>
        <n v="20.620000999999998"/>
        <n v="20.079999999999998"/>
        <n v="20.219999000000001"/>
        <n v="20.100000000000001"/>
        <n v="20.85"/>
        <n v="20.790001"/>
        <n v="20.924999"/>
        <n v="20.66"/>
        <n v="20.93"/>
        <n v="21.18"/>
        <n v="20.92"/>
        <n v="20.950001"/>
        <n v="21.17"/>
        <n v="21.26"/>
        <n v="21.120000999999998"/>
        <n v="21.299999"/>
        <n v="21.57"/>
        <n v="21.440000999999999"/>
        <n v="20.709999"/>
        <n v="20.370000999999998"/>
        <n v="20.389999"/>
        <n v="21.77"/>
        <n v="21.68"/>
        <n v="21.450001"/>
        <n v="21.16"/>
        <n v="20.34"/>
        <n v="20.52"/>
        <n v="20.41"/>
        <n v="20.68"/>
        <n v="21.139999"/>
        <n v="21.129999000000002"/>
        <n v="20.99"/>
        <n v="21.92"/>
        <n v="21.969999000000001"/>
        <n v="21.85"/>
        <n v="22.27"/>
        <n v="22.66"/>
        <n v="22.32"/>
        <n v="22.129999000000002"/>
        <n v="21.379999000000002"/>
        <n v="21.67"/>
        <n v="21.49"/>
        <n v="21.58"/>
        <n v="21.41"/>
        <n v="21.42"/>
        <n v="20.83"/>
        <n v="20.809999000000001"/>
        <n v="20.48"/>
        <n v="19.870000999999998"/>
        <n v="19.844999000000001"/>
        <n v="20.040001"/>
        <n v="19.889999"/>
        <n v="19.950001"/>
        <n v="19.879999000000002"/>
        <n v="19.73"/>
        <n v="19.82"/>
        <n v="19.600000000000001"/>
        <n v="19.649999999999999"/>
        <n v="20.440000999999999"/>
        <n v="20.57"/>
        <n v="21.504999000000002"/>
        <n v="21.809999000000001"/>
        <n v="21.76"/>
        <n v="22.209999"/>
        <n v="22.280000999999999"/>
        <n v="22.545000000000002"/>
        <n v="22.540001"/>
        <n v="22.5"/>
        <n v="24.129999000000002"/>
        <n v="23.41"/>
        <n v="23.51"/>
        <n v="23.34"/>
        <n v="23.27"/>
        <n v="23.719999000000001"/>
        <n v="23.530000999999999"/>
        <n v="23.99"/>
        <n v="25.99"/>
        <n v="23.889999"/>
        <n v="23.67"/>
        <n v="23.76"/>
        <n v="23.120000999999998"/>
        <n v="23.16"/>
        <n v="23.23"/>
        <n v="23.200001"/>
        <n v="23.114999999999998"/>
        <n v="22.84"/>
        <n v="22.677"/>
        <n v="22.579000000000001"/>
        <n v="22.459999"/>
        <n v="22.41"/>
        <n v="22.02"/>
        <n v="21.860001"/>
        <n v="21.594999000000001"/>
        <n v="21.75"/>
        <n v="21.15"/>
        <n v="21.1"/>
        <n v="12.75"/>
        <n v="12.99"/>
        <n v="12.98"/>
        <n v="12.89"/>
        <n v="12.77"/>
        <n v="13.17"/>
        <n v="12.86"/>
        <n v="12.95"/>
        <n v="12.9"/>
        <n v="12.81"/>
        <n v="12.73"/>
        <n v="12.72"/>
        <n v="12.7"/>
        <n v="12.85"/>
        <n v="12.8"/>
        <n v="12.57"/>
        <n v="11.72"/>
        <n v="11.97"/>
        <n v="12.05"/>
        <n v="12.24"/>
        <n v="12.23"/>
        <n v="12.18"/>
        <n v="11.99"/>
        <n v="12.12"/>
        <n v="12.54"/>
        <n v="13.27"/>
        <n v="13.67"/>
        <n v="13.88"/>
        <n v="13.94"/>
        <n v="14.29"/>
        <n v="15.85"/>
        <n v="14.99"/>
        <n v="14.79"/>
        <n v="14.93"/>
        <n v="15.15"/>
        <n v="15"/>
        <n v="14.98"/>
        <n v="14.74"/>
        <n v="14.54"/>
        <n v="13.72"/>
        <n v="13.68"/>
        <n v="13.55"/>
        <n v="13.53"/>
        <n v="13.79"/>
        <n v="14.01"/>
        <n v="14.61"/>
        <n v="14.3"/>
        <n v="13.76"/>
        <n v="13.23"/>
        <n v="12.45"/>
        <n v="11.68"/>
        <n v="11.4"/>
        <n v="11.69"/>
        <n v="11.81"/>
        <n v="11.88"/>
        <n v="12.36"/>
        <n v="12.46"/>
        <n v="12.65"/>
        <n v="12.78"/>
        <n v="13.35"/>
        <n v="13.07"/>
        <n v="12.92"/>
        <n v="13.56"/>
        <n v="13.49"/>
        <n v="13.66"/>
        <n v="13.78"/>
        <n v="13.62"/>
        <n v="13.92"/>
        <n v="14"/>
        <n v="14.33"/>
        <n v="14.08"/>
        <n v="13.48"/>
        <n v="13.26"/>
        <n v="13.97"/>
        <n v="13.5"/>
        <n v="13.34"/>
        <n v="13.8"/>
        <n v="13.83"/>
        <n v="13.65"/>
        <n v="13.3"/>
        <n v="13.21"/>
        <n v="12.53"/>
        <n v="13.14"/>
        <n v="13.22"/>
        <n v="13.45"/>
        <n v="13.95"/>
        <n v="13.87"/>
        <n v="13.61"/>
        <n v="12.83"/>
        <n v="12.91"/>
        <n v="13.12"/>
        <n v="13.15"/>
        <n v="12.79"/>
        <n v="13.13"/>
        <n v="13.1"/>
        <n v="14.05"/>
        <n v="15.69"/>
        <n v="16"/>
        <n v="16.110001"/>
        <n v="15.63"/>
        <n v="16.379999000000002"/>
        <n v="16.079999999999998"/>
        <n v="16.16"/>
        <n v="16.350000000000001"/>
        <n v="16.059999000000001"/>
        <n v="15.64"/>
        <n v="15.89"/>
        <n v="15.88"/>
        <n v="16.620000999999998"/>
        <n v="16.489999999999998"/>
        <n v="17"/>
        <n v="17.040001"/>
        <n v="18.120000999999998"/>
        <n v="17.420000000000002"/>
        <n v="16.850000000000001"/>
        <n v="16.959999"/>
        <n v="16.790001"/>
        <n v="16.989999999999998"/>
        <n v="17.110001"/>
        <n v="17.079999999999998"/>
        <n v="17.84"/>
        <n v="17.920000000000002"/>
        <n v="17.5"/>
        <n v="17.379999000000002"/>
        <n v="16.799999"/>
        <n v="17.200001"/>
        <n v="17.52"/>
        <n v="17.18"/>
        <n v="16.25"/>
        <n v="15.45"/>
        <n v="15.57"/>
        <n v="15.8"/>
        <n v="15.49"/>
        <n v="15.79"/>
        <n v="15.77"/>
        <n v="16.149999999999999"/>
        <n v="16.899999999999999"/>
        <n v="16.719999000000001"/>
        <n v="16.68"/>
        <n v="16.670000000000002"/>
        <n v="17.329999999999998"/>
        <n v="17.91"/>
        <n v="17.59"/>
        <n v="16.950001"/>
        <n v="16.77"/>
        <n v="16.579999999999998"/>
        <n v="16.420000000000002"/>
        <n v="16.860001"/>
        <n v="16.870000999999998"/>
        <n v="17.190000999999999"/>
        <n v="16.82"/>
        <n v="16.639999"/>
        <n v="16.59"/>
        <n v="15.99"/>
        <n v="16.280000999999999"/>
        <n v="16.600000000000001"/>
        <n v="16.559999000000001"/>
        <n v="16.100000000000001"/>
        <n v="16.43"/>
        <n v="15.86"/>
        <n v="15.98"/>
        <n v="16.540001"/>
        <n v="16.98"/>
        <n v="16.700001"/>
        <n v="17.049999"/>
        <n v="17.450001"/>
        <n v="17.66"/>
        <n v="18.049999"/>
        <n v="18.68"/>
        <n v="18.889999"/>
        <n v="19.09"/>
        <n v="18.93"/>
        <n v="18.950001"/>
        <n v="18.079999999999998"/>
        <n v="18.139999"/>
        <n v="18.100000000000001"/>
        <n v="17.75"/>
        <n v="17.649999999999999"/>
        <n v="17.790001"/>
        <n v="17.899999999999999"/>
        <n v="18.149999999999999"/>
        <n v="18.299999"/>
        <n v="18.27"/>
        <n v="18.260000000000002"/>
        <n v="18.489999999999998"/>
        <n v="18.52"/>
        <n v="18.02"/>
        <n v="18.280000999999999"/>
        <n v="16.739999999999998"/>
        <n v="17.209999"/>
        <n v="18.399999999999999"/>
        <n v="17.950001"/>
        <n v="17.719999000000001"/>
        <n v="17.760000000000002"/>
        <n v="17.600000000000001"/>
        <n v="17.579999999999998"/>
        <n v="17.16"/>
        <n v="17.139999"/>
        <n v="20"/>
        <n v="20.25"/>
        <n v="20.780000999999999"/>
        <n v="22.969999000000001"/>
        <n v="23"/>
        <n v="23.280000999999999"/>
        <n v="23.110001"/>
        <n v="23.030000999999999"/>
        <n v="23.379999000000002"/>
        <n v="23.459999"/>
        <n v="26.15"/>
        <n v="25.51"/>
        <n v="24.66"/>
        <n v="25"/>
        <n v="24.719999000000001"/>
        <n v="24.629999000000002"/>
        <n v="24.51"/>
        <n v="24.32"/>
        <n v="23.5"/>
        <n v="23.950001"/>
        <n v="23.549999"/>
        <n v="24.01"/>
        <n v="25.5"/>
        <n v="25.299999"/>
        <n v="25.41"/>
        <n v="26.290001"/>
        <n v="27.129999000000002"/>
        <n v="27.09"/>
        <n v="26.459999"/>
        <n v="26.48"/>
        <n v="25.82"/>
        <n v="25.700001"/>
        <n v="24.139999"/>
        <n v="25.66"/>
        <n v="25.200001"/>
        <n v="23.860001"/>
        <n v="24"/>
        <n v="23.299999"/>
        <n v="23.01"/>
        <n v="23.040001"/>
        <n v="22.51"/>
        <n v="22.299999"/>
        <n v="22.200001"/>
        <n v="22.07"/>
        <n v="20.940000999999999"/>
        <n v="19.59"/>
        <n v="18.850000000000001"/>
        <n v="19.370000999999998"/>
        <n v="20.010000000000002"/>
        <n v="20.459999"/>
        <n v="19.260000000000002"/>
        <n v="18.690000999999999"/>
        <n v="19.170000000000002"/>
        <n v="19.079999999999998"/>
        <n v="18.559999000000001"/>
        <n v="18.639999"/>
        <n v="18.600000000000001"/>
        <n v="18.73"/>
        <n v="18.799999"/>
        <n v="19.510000000000002"/>
        <n v="19.360001"/>
        <n v="18.84"/>
        <n v="18.879999000000002"/>
        <n v="18.98"/>
        <n v="23.969999000000001"/>
        <n v="24.25"/>
        <n v="23.940000999999999"/>
        <n v="23.66"/>
        <n v="22.450001"/>
        <n v="23.73"/>
        <n v="23.1"/>
        <n v="23.129999000000002"/>
        <n v="22.91"/>
        <n v="22.52"/>
        <n v="22.17"/>
        <n v="21.82"/>
        <n v="20.5"/>
        <n v="21.110001"/>
        <n v="20.200001"/>
        <n v="19.93"/>
        <n v="19.780000999999999"/>
        <n v="19.68"/>
        <n v="19.5"/>
        <n v="20.559999000000001"/>
        <n v="20.860001"/>
        <n v="20.700001"/>
        <n v="21.4"/>
        <n v="22.26"/>
        <n v="23.75"/>
        <n v="23.77"/>
        <n v="23.790001"/>
        <n v="24.65"/>
        <n v="26.18"/>
        <n v="25.58"/>
        <n v="25.48"/>
        <n v="25.1"/>
        <n v="25.360001"/>
        <n v="25.879999000000002"/>
        <n v="25.6"/>
        <n v="27.75"/>
        <n v="30.799999"/>
        <n v="28.16"/>
        <n v="27.6"/>
        <n v="27.98"/>
        <n v="26.389999"/>
        <n v="26.950001"/>
        <n v="26.85"/>
        <n v="26.700001"/>
        <n v="25.799999"/>
        <n v="25.459999"/>
        <n v="25.33"/>
        <n v="24.860001"/>
        <n v="24.639999"/>
        <n v="25.17"/>
        <n v="25.24"/>
        <n v="25.34"/>
        <n v="25.450001"/>
        <n v="26.43"/>
        <n v="26.639999"/>
        <n v="26.719999000000001"/>
        <n v="27.1"/>
        <n v="27.139999"/>
        <n v="26.74"/>
        <n v="26.790001"/>
        <n v="29.5"/>
        <n v="29.76"/>
        <n v="29.58"/>
        <n v="28.059999000000001"/>
        <n v="28.700001"/>
        <n v="28.860001"/>
        <n v="27.860001"/>
        <n v="29"/>
        <n v="29.65"/>
        <n v="29.6"/>
        <n v="30.719999000000001"/>
        <n v="30.67"/>
        <n v="30.74"/>
        <n v="30.76"/>
        <n v="32"/>
        <n v="34.639999000000003"/>
        <n v="34.080002"/>
        <n v="33.770000000000003"/>
        <n v="33.119999"/>
        <n v="33.169998"/>
        <n v="31.459999"/>
        <n v="31.780000999999999"/>
        <n v="32.740001999999997"/>
        <n v="37"/>
        <n v="37.5"/>
        <n v="37.330002"/>
        <n v="37.740001999999997"/>
        <n v="36.189999"/>
        <n v="36.869999"/>
        <n v="38"/>
        <n v="38.709999000000003"/>
        <n v="40.389999000000003"/>
        <n v="40.509998000000003"/>
        <n v="40.720001000000003"/>
        <n v="40.200001"/>
        <n v="39.900002000000001"/>
        <n v="40.669998"/>
        <n v="40.310001"/>
        <n v="40.380001"/>
        <n v="41.529998999999997"/>
        <n v="44.490001999999997"/>
        <n v="42.360000999999997"/>
        <n v="40.709999000000003"/>
        <n v="43.290000999999997"/>
        <n v="47.130001"/>
        <n v="48.049999"/>
        <n v="49.779998999999997"/>
        <n v="53.610000999999997"/>
        <n v="53.700001"/>
        <n v="53.98"/>
        <n v="54"/>
        <n v="54.98"/>
        <n v="58.490001999999997"/>
        <n v="57.75"/>
        <n v="51.200001"/>
        <n v="49.799999"/>
        <n v="47.779998999999997"/>
        <n v="49.900002000000001"/>
        <n v="54.759998000000003"/>
        <n v="53.84"/>
        <n v="51.450001"/>
        <n v="48.66"/>
        <n v="47.470001000000003"/>
        <n v="51.09"/>
        <n v="49.75"/>
        <n v="51.799999"/>
        <n v="53.93"/>
        <n v="57.799999"/>
        <n v="62.73"/>
        <n v="63.959999000000003"/>
        <n v="1.05"/>
        <n v="1.1499999999999999"/>
        <n v="1.19"/>
        <n v="1.1399999999999999"/>
        <n v="1.1100000000000001"/>
        <n v="1.1299999999999999"/>
        <n v="1.45"/>
        <n v="1.44"/>
        <n v="1.69"/>
        <n v="1.85"/>
        <n v="1.99"/>
        <n v="1.9"/>
        <n v="1.7"/>
        <n v="1.76"/>
        <n v="1.71"/>
        <n v="1.68"/>
        <n v="1.6"/>
        <n v="1.54"/>
        <n v="1.53"/>
        <n v="1.47"/>
        <n v="1.43"/>
        <n v="1.59"/>
        <n v="1.65"/>
        <n v="1.63"/>
        <n v="1.61"/>
        <n v="1.67"/>
        <n v="1.73"/>
        <n v="1.72"/>
        <n v="1.89"/>
        <n v="2.0299999999999998"/>
        <n v="1.91"/>
        <n v="1.56"/>
        <n v="1.48"/>
        <n v="1.35"/>
        <n v="1.33"/>
        <n v="1.26"/>
        <n v="1.34"/>
        <n v="1.37"/>
        <n v="1.4"/>
        <n v="1.39"/>
        <n v="1.36"/>
        <n v="1.27"/>
        <n v="1.28"/>
        <n v="1.3"/>
        <n v="1.38"/>
        <n v="1.41"/>
        <n v="1.32"/>
        <n v="1.25"/>
        <n v="1.24"/>
        <n v="1.29"/>
        <n v="1.22"/>
        <n v="1.21"/>
        <n v="1.1599999999999999"/>
        <n v="1.18"/>
        <n v="1.08"/>
        <n v="0.93"/>
        <n v="0.86"/>
        <n v="0.8"/>
        <n v="0.77"/>
        <n v="0.71"/>
        <n v="0.74"/>
        <n v="0.87"/>
        <n v="0.75"/>
        <n v="0.79"/>
        <n v="0.78"/>
        <n v="0.83"/>
        <n v="0.85"/>
        <n v="0.82"/>
        <n v="0.81"/>
        <n v="0.84"/>
        <n v="0.92"/>
        <n v="0.89"/>
        <n v="0.88"/>
        <n v="0.9"/>
        <n v="1.02"/>
        <n v="1.07"/>
        <n v="0.98"/>
        <n v="0.99"/>
        <n v="0.96"/>
        <n v="0.94"/>
        <n v="1.1200000000000001"/>
        <n v="0.97"/>
        <n v="0.95"/>
        <n v="1.0900000000000001"/>
        <n v="1.31"/>
        <n v="1.49"/>
        <n v="1.5"/>
        <n v="1.58"/>
        <n v="1.57"/>
        <n v="1.55"/>
        <n v="1.51"/>
        <n v="1.42"/>
        <n v="1.52"/>
        <n v="1.82"/>
        <n v="1.87"/>
        <n v="2.1"/>
        <n v="2.36"/>
        <n v="2.44"/>
        <n v="2.72"/>
        <n v="2.98"/>
        <n v="3.19"/>
        <n v="2.87"/>
        <n v="2.81"/>
        <n v="2.97"/>
        <n v="2.85"/>
        <n v="3.03"/>
        <n v="3.27"/>
        <n v="3.45"/>
        <n v="3.18"/>
        <n v="3.01"/>
        <n v="3"/>
        <n v="2.88"/>
        <n v="2.93"/>
        <n v="2.84"/>
        <n v="2.77"/>
        <n v="2.73"/>
        <n v="2.75"/>
        <n v="2.64"/>
        <n v="2.61"/>
        <n v="2.57"/>
        <n v="2.62"/>
        <n v="2.5"/>
        <n v="2.5299999999999998"/>
        <n v="2.5099999999999998"/>
        <n v="33.659999999999997"/>
        <n v="34.509998000000003"/>
        <n v="34.159999999999997"/>
        <n v="33.700001"/>
        <n v="33.779998999999997"/>
        <n v="35.25"/>
        <n v="35.110000999999997"/>
        <n v="36.409999999999997"/>
        <n v="36.090000000000003"/>
        <n v="35.330002"/>
        <n v="35.130001"/>
        <n v="35.240001999999997"/>
        <n v="34.790000999999997"/>
        <n v="33.880001"/>
        <n v="33.18"/>
        <n v="33.139999000000003"/>
        <n v="32.779998999999997"/>
        <n v="31.35"/>
        <n v="31.200001"/>
        <n v="31.9"/>
        <n v="32.169998"/>
        <n v="32.279998999999997"/>
        <n v="32.409999999999997"/>
        <n v="32.209999000000003"/>
        <n v="31.700001"/>
        <n v="32.599997999999999"/>
        <n v="33.380001"/>
        <n v="33.759998000000003"/>
        <n v="33.959999000000003"/>
        <n v="34.82"/>
        <n v="35.470001000000003"/>
        <n v="34.900002000000001"/>
        <n v="36.860000999999997"/>
        <n v="36.150002000000001"/>
        <n v="37.840000000000003"/>
        <n v="38.5"/>
        <n v="38.169998"/>
        <n v="37.689999"/>
        <n v="36.880001"/>
        <n v="35.880001"/>
        <n v="35.650002000000001"/>
        <n v="34.5"/>
        <n v="33.490001999999997"/>
        <n v="32.770000000000003"/>
        <n v="32.849997999999999"/>
        <n v="32.860000999999997"/>
        <n v="32.580002"/>
        <n v="33.150002000000001"/>
        <n v="34.049999"/>
        <n v="33.25"/>
        <n v="32.119999"/>
        <n v="30.35"/>
        <n v="29.16"/>
        <n v="29.25"/>
        <n v="28.85"/>
        <n v="28.549999"/>
        <n v="28.530000999999999"/>
        <n v="28.65"/>
        <n v="28.09"/>
        <n v="27.889999"/>
        <n v="27.25"/>
        <n v="27.65"/>
        <n v="27.4"/>
        <n v="27.5"/>
        <n v="27.049999"/>
        <n v="28.219999000000001"/>
        <n v="28.24"/>
        <n v="28.17"/>
        <n v="27.27"/>
        <n v="27.02"/>
        <n v="27"/>
        <n v="27.440000999999999"/>
        <n v="28.049999"/>
        <n v="29.200001"/>
        <n v="29.959999"/>
        <n v="30.5"/>
        <n v="30.030000999999999"/>
        <n v="30.709999"/>
        <n v="36.270000000000003"/>
        <n v="34.970001000000003"/>
        <n v="34.93"/>
        <n v="35.419998"/>
        <n v="36.209999000000003"/>
        <n v="37.099997999999999"/>
        <n v="36.599997999999999"/>
        <n v="37.669998"/>
        <n v="37.299999"/>
        <n v="36.490001999999997"/>
        <n v="35.380001"/>
        <n v="36.68"/>
        <n v="36.669998"/>
        <n v="37.400002000000001"/>
        <n v="39.279998999999997"/>
        <n v="39.099997999999999"/>
        <n v="37.93"/>
        <n v="39.919998"/>
        <n v="39.450001"/>
        <n v="39.360000999999997"/>
        <n v="38.779998999999997"/>
        <n v="38.229999999999997"/>
        <n v="37.860000999999997"/>
        <n v="37.849997999999999"/>
        <n v="37.970001000000003"/>
        <n v="37.459999000000003"/>
        <n v="37.009998000000003"/>
        <n v="36.5"/>
        <n v="36.18"/>
        <n v="36.040000999999997"/>
        <n v="36.419998"/>
        <n v="36.590000000000003"/>
        <n v="37.520000000000003"/>
        <n v="39.720001000000003"/>
        <n v="40.549999"/>
        <n v="40.939999"/>
        <n v="40.43"/>
        <n v="41.169998"/>
        <n v="40.659999999999997"/>
        <n v="40.369999"/>
        <n v="40.869999"/>
        <n v="40.470001000000003"/>
        <n v="39.389999000000003"/>
        <n v="39.560001"/>
        <n v="39.759998000000003"/>
        <n v="39.849997999999999"/>
        <n v="41.950001"/>
        <n v="41.900002000000001"/>
        <n v="43.400002000000001"/>
        <n v="43"/>
        <n v="44.66"/>
        <n v="46.75"/>
        <n v="46.639999000000003"/>
        <n v="46.279998999999997"/>
        <n v="45.389999000000003"/>
        <n v="45.830002"/>
        <n v="45.950001"/>
        <n v="46.25"/>
        <n v="49.580002"/>
        <n v="50.209999000000003"/>
        <n v="49.099997999999999"/>
        <n v="48.889999000000003"/>
        <n v="48.380001"/>
        <n v="49"/>
        <n v="48.959999000000003"/>
        <n v="47.889999000000003"/>
        <n v="47.380001"/>
        <n v="47.799999"/>
        <n v="49.040000999999997"/>
        <n v="49.650002000000001"/>
        <n v="50.119999"/>
        <n v="48.720001000000003"/>
        <n v="48.43"/>
        <n v="47.07"/>
        <n v="46.869999"/>
        <n v="47.439999"/>
        <n v="47.73"/>
        <n v="48.259998000000003"/>
        <n v="48.540000999999997"/>
        <n v="48.25"/>
        <n v="48.200001"/>
        <n v="48.279998999999997"/>
        <n v="48.23"/>
        <n v="47.689999"/>
        <n v="48.150002000000001"/>
        <n v="47.84"/>
        <n v="47.610000999999997"/>
        <n v="48.630001"/>
        <n v="51.84"/>
        <n v="50.950001"/>
        <n v="49.25"/>
        <n v="48.950001"/>
        <n v="53"/>
        <n v="51.650002000000001"/>
        <n v="47.919998"/>
        <n v="47.220001000000003"/>
        <n v="47.209999000000003"/>
        <n v="46.619999"/>
        <n v="47.240001999999997"/>
        <n v="47.459999000000003"/>
        <n v="48.139999000000003"/>
        <n v="48.869999"/>
        <n v="48.369999"/>
        <n v="48.450001"/>
        <n v="47.669998"/>
        <n v="47.66"/>
        <n v="47.599997999999999"/>
        <n v="48.16"/>
        <n v="48.080002"/>
        <n v="47.48"/>
        <n v="48.34"/>
        <n v="47.810001"/>
        <n v="49.220001000000003"/>
        <n v="49.689999"/>
        <n v="48.919998"/>
        <n v="58.970001000000003"/>
        <n v="61.470001000000003"/>
        <n v="61.049999"/>
        <n v="57.869999"/>
        <n v="58.529998999999997"/>
        <n v="60.290000999999997"/>
        <n v="62.57"/>
        <n v="62.189999"/>
        <n v="62.240001999999997"/>
        <n v="61.75"/>
        <n v="62.560001"/>
        <n v="62.049999"/>
        <n v="62.220001000000003"/>
        <n v="61.59"/>
        <n v="61.560001"/>
        <n v="60.799999"/>
        <n v="61.150002000000001"/>
        <n v="61.490001999999997"/>
        <n v="60.84"/>
        <n v="60.959999000000003"/>
        <n v="63.099997999999999"/>
        <n v="62.599997999999999"/>
        <n v="62.43"/>
        <n v="61.900002000000001"/>
        <n v="60.709999000000003"/>
        <n v="62.029998999999997"/>
        <n v="65.430000000000007"/>
        <n v="68.699996999999996"/>
        <n v="70.269997000000004"/>
        <n v="71.800003000000004"/>
        <n v="71.190002000000007"/>
        <n v="69.930000000000007"/>
        <n v="68.800003000000004"/>
        <n v="69.75"/>
        <n v="70.779999000000004"/>
        <n v="70.919997999999993"/>
        <n v="69.739998"/>
        <n v="69.449996999999996"/>
        <n v="69.5"/>
        <n v="68.790001000000004"/>
        <n v="69.019997000000004"/>
        <n v="69.980002999999996"/>
        <n v="68.669997999999993"/>
        <n v="19.280000999999999"/>
        <n v="19.299999"/>
        <n v="19.239999999999998"/>
        <n v="20.260000000000002"/>
        <n v="20.120000999999998"/>
        <n v="19.91"/>
        <n v="19.620000999999998"/>
        <n v="19.549999"/>
        <n v="19.399999999999999"/>
        <n v="19.23"/>
        <n v="19.25"/>
        <n v="19.040001"/>
        <n v="18.75"/>
        <n v="18.459999"/>
        <n v="18.290001"/>
        <n v="18.420000000000002"/>
        <n v="19.190000999999999"/>
        <n v="19.149999999999999"/>
        <n v="19.010000000000002"/>
        <n v="19.690000999999999"/>
        <n v="19.98"/>
        <n v="19.450001"/>
        <n v="19.100000000000001"/>
        <n v="18.91"/>
        <n v="19.059999000000001"/>
        <n v="19.139999"/>
        <n v="19.440000999999999"/>
        <n v="19.41"/>
        <n v="19.700001"/>
        <n v="20.299999"/>
        <n v="20.290001"/>
        <n v="20.350000000000001"/>
        <n v="20.84"/>
        <n v="21.559999000000001"/>
        <n v="22.389999"/>
        <n v="22.24"/>
        <n v="22.139999"/>
        <n v="21.98"/>
        <n v="22.09"/>
        <n v="22.059999000000001"/>
        <n v="22.040001"/>
        <n v="22.309999000000001"/>
        <n v="22.6"/>
        <n v="22.530000999999999"/>
        <n v="21.84"/>
        <n v="22.23"/>
        <n v="22.34"/>
        <n v="22.370000999999998"/>
        <n v="22.4"/>
        <n v="22.59"/>
        <n v="23.07"/>
        <n v="23.48"/>
        <n v="23.389999"/>
        <n v="23.059999000000001"/>
        <n v="23.620000999999998"/>
        <n v="24.18"/>
        <n v="24.4"/>
        <n v="24.59"/>
        <n v="23.799999"/>
        <n v="23.190000999999999"/>
        <n v="23.049999"/>
        <n v="22.690000999999999"/>
        <n v="22.940000999999999"/>
        <n v="22.709999"/>
        <n v="22.889999"/>
        <n v="22.860001"/>
        <n v="23.08"/>
        <n v="23.09"/>
        <n v="23.370000999999998"/>
        <n v="23.25"/>
        <n v="24.27"/>
        <n v="24.059999000000001"/>
        <n v="24.43"/>
        <n v="24.280000999999999"/>
        <n v="23.360001"/>
        <n v="23.9"/>
        <n v="23.309999000000001"/>
        <n v="23.49"/>
        <n v="23.709999"/>
        <n v="23.65"/>
        <n v="23.639999"/>
        <n v="23.440000999999999"/>
        <n v="23.26"/>
        <n v="23.35"/>
        <n v="23.43"/>
        <n v="23.58"/>
        <n v="23.74"/>
        <n v="23.870000999999998"/>
        <n v="23.98"/>
        <n v="24.290001"/>
        <n v="24.34"/>
        <n v="24.33"/>
        <n v="24.299999"/>
        <n v="24.209999"/>
        <n v="24.6"/>
        <n v="24.5"/>
        <n v="24.57"/>
        <n v="24.58"/>
        <n v="24.23"/>
        <n v="24.02"/>
        <n v="24.26"/>
        <n v="24.459999"/>
        <n v="24.469999000000001"/>
        <n v="24.530000999999999"/>
        <n v="24.700001"/>
        <n v="24.92"/>
        <n v="25.25"/>
        <n v="25.280000999999999"/>
        <n v="25.02"/>
        <n v="24.49"/>
        <n v="24.200001"/>
        <n v="24.040001"/>
        <n v="23.809999000000001"/>
        <n v="23.700001"/>
        <n v="23.690000999999999"/>
        <n v="23.82"/>
        <n v="24.190000999999999"/>
        <n v="24.24"/>
        <n v="24.16"/>
        <n v="24.309999000000001"/>
        <n v="23.629999000000002"/>
        <n v="23.68"/>
        <n v="23.450001"/>
        <n v="24.120000999999998"/>
        <n v="24.48"/>
        <n v="24.379999000000002"/>
        <n v="24.17"/>
        <n v="24.389999"/>
        <n v="24.07"/>
        <n v="23.610001"/>
        <n v="15.84"/>
        <n v="16.290001"/>
        <n v="15.72"/>
        <n v="16.139999"/>
        <n v="15.9"/>
        <n v="16.93"/>
        <n v="16.459999"/>
        <n v="15.83"/>
        <n v="15.33"/>
        <n v="15.05"/>
        <n v="14.95"/>
        <n v="15.04"/>
        <n v="14.8"/>
        <n v="14.38"/>
        <n v="14.55"/>
        <n v="14.72"/>
        <n v="14.62"/>
        <n v="14.64"/>
        <n v="14.53"/>
        <n v="14.52"/>
        <n v="15.07"/>
        <n v="16.510000000000002"/>
        <n v="16.549999"/>
        <n v="17.829999999999998"/>
        <n v="17.799999"/>
        <n v="17.260000000000002"/>
        <n v="17.98"/>
        <n v="17.489999999999998"/>
        <n v="17.25"/>
        <n v="16.440000999999999"/>
        <n v="15.76"/>
        <n v="15.81"/>
        <n v="15.6"/>
        <n v="16.27"/>
        <n v="17.09"/>
        <n v="16.049999"/>
        <n v="16.389999"/>
        <n v="16.829999999999998"/>
        <n v="16.91"/>
        <n v="16.48"/>
        <n v="16.969999000000001"/>
        <n v="17.350000000000001"/>
        <n v="17.530000999999999"/>
        <n v="17.389999"/>
        <n v="17.629999000000002"/>
        <n v="17.32"/>
        <n v="17.860001"/>
        <n v="17.82"/>
        <n v="17.709999"/>
        <n v="17.41"/>
        <n v="17.610001"/>
        <n v="17.459999"/>
        <n v="17.299999"/>
        <n v="19.850000000000001"/>
        <n v="22.190000999999999"/>
        <n v="19.829999999999998"/>
        <n v="19.129999000000002"/>
        <n v="19.030000999999999"/>
        <n v="17.700001"/>
        <n v="18.219999000000001"/>
        <n v="18.620000999999998"/>
        <n v="18.989999999999998"/>
        <n v="21.07"/>
        <n v="21.700001"/>
        <n v="20.719999000000001"/>
        <n v="24.450001"/>
        <n v="28.18"/>
        <n v="27.549999"/>
        <n v="28.26"/>
        <n v="28.25"/>
        <n v="26.77"/>
        <n v="28.129999000000002"/>
        <n v="28.440000999999999"/>
        <n v="28"/>
        <n v="27.52"/>
        <n v="28.08"/>
        <n v="27.93"/>
        <n v="29.1"/>
        <n v="29.360001"/>
        <n v="28.280000999999999"/>
        <n v="27.610001"/>
        <n v="28.48"/>
        <n v="28.690000999999999"/>
        <n v="27.92"/>
        <n v="26.73"/>
        <n v="26.559999000000001"/>
        <n v="24.870000999999998"/>
        <n v="26.450001"/>
        <n v="26.58"/>
        <n v="28.299999"/>
        <n v="28.540001"/>
        <n v="27.459999"/>
        <n v="28.889999"/>
        <n v="30.059999000000001"/>
        <n v="28.950001"/>
        <n v="29.24"/>
        <n v="29.57"/>
        <n v="30.110001"/>
        <n v="29.540001"/>
        <n v="28.15"/>
        <n v="26.879999000000002"/>
        <n v="26.690000999999999"/>
        <n v="26.17"/>
        <n v="25.790001"/>
        <n v="26.4"/>
        <n v="24.969999000000001"/>
        <n v="25.690000999999999"/>
        <n v="25.719999000000001"/>
        <n v="24.82"/>
        <n v="24.42"/>
        <n v="25.74"/>
        <n v="26.08"/>
        <n v="26.99"/>
        <n v="27.379999000000002"/>
        <n v="27.360001"/>
        <n v="27.299999"/>
        <n v="27.219999000000001"/>
        <n v="28.6"/>
        <n v="29.379999000000002"/>
        <n v="29.18"/>
        <n v="27.559999000000001"/>
        <n v="28.200001"/>
        <n v="28.629999000000002"/>
        <n v="27.26"/>
        <n v="26.07"/>
        <n v="25.4"/>
        <n v="25.190000999999999"/>
        <n v="24.73"/>
        <n v="24.790001"/>
        <n v="24.15"/>
        <n v="26.91"/>
        <n v="26.65"/>
        <n v="25.950001"/>
        <n v="24.540001"/>
        <n v="24.9"/>
        <n v="25.040001"/>
        <n v="5.6"/>
        <n v="5.85"/>
        <n v="5.88"/>
        <n v="6.01"/>
        <n v="6.5"/>
        <n v="6.35"/>
        <n v="6.37"/>
        <n v="6.36"/>
        <n v="6.25"/>
        <n v="6.17"/>
        <n v="5.89"/>
        <n v="5.7"/>
        <n v="5.78"/>
        <n v="5.52"/>
        <n v="5.3"/>
        <n v="5.58"/>
        <n v="5.5890000000000004"/>
        <n v="5.66"/>
        <n v="5.61"/>
        <n v="5.63"/>
        <n v="5.79"/>
        <n v="6.08"/>
        <n v="6.15"/>
        <n v="6.06"/>
        <n v="6.18"/>
        <n v="6.14"/>
        <n v="6"/>
        <n v="5.98"/>
        <n v="5.95"/>
        <n v="5.92"/>
        <n v="5.8"/>
        <n v="5.41"/>
        <n v="5.351"/>
        <n v="5.47"/>
        <n v="5.49"/>
        <n v="5.07"/>
        <n v="4.9480000000000004"/>
        <n v="5.01"/>
        <n v="5.18"/>
        <n v="5.1100000000000003"/>
        <n v="4.95"/>
        <n v="4.99"/>
        <n v="5.0999999999999996"/>
        <n v="5.04"/>
        <n v="4.9800000000000004"/>
        <n v="5.09"/>
        <n v="5.2949999999999999"/>
        <n v="5.43"/>
        <n v="5.37"/>
        <n v="5.3449999999999998"/>
        <n v="5.34"/>
        <n v="5.62"/>
        <n v="5.39"/>
        <n v="5.33"/>
        <n v="5.25"/>
        <n v="5.2590000000000003"/>
        <n v="5.31"/>
        <n v="5.48"/>
        <n v="5.4950000000000001"/>
        <n v="5.3929999999999998"/>
        <n v="5.21"/>
        <n v="5.0250000000000004"/>
        <n v="4.88"/>
        <n v="4.96"/>
        <n v="5.15"/>
        <n v="5.08"/>
        <n v="4.92"/>
        <n v="4.91"/>
        <n v="5"/>
        <n v="5.0350000000000001"/>
        <n v="4.97"/>
        <n v="5.0919999999999996"/>
        <n v="5.1050000000000004"/>
        <n v="5.17"/>
        <n v="5.23"/>
        <n v="5.13"/>
        <n v="5.0599999999999996"/>
        <n v="5.4"/>
        <n v="5.5"/>
        <n v="5.56"/>
        <n v="5.5549999999999997"/>
        <n v="5.59"/>
        <n v="5.75"/>
        <n v="5.91"/>
        <n v="6.59"/>
        <n v="6.71"/>
        <n v="6.7850000000000001"/>
        <n v="7"/>
        <n v="7.22"/>
        <n v="7.32"/>
        <n v="7.35"/>
        <n v="7.3"/>
        <n v="7.24"/>
        <n v="6.83"/>
        <n v="6.99"/>
        <n v="7.07"/>
        <n v="7.18"/>
        <n v="7.16"/>
        <n v="7.1349999999999998"/>
        <n v="7.2"/>
        <n v="7.3049999999999997"/>
        <n v="7.3209999999999997"/>
        <n v="7.34"/>
        <n v="7.59"/>
        <n v="7.64"/>
        <n v="7.48"/>
        <n v="7.54"/>
        <n v="7.5"/>
        <n v="7.56"/>
        <n v="7.55"/>
        <n v="7.4"/>
        <n v="7.3849999999999998"/>
        <n v="7.37"/>
        <n v="6.96"/>
        <n v="6.86"/>
        <n v="6.84"/>
        <n v="7.1"/>
        <n v="7.08"/>
        <n v="6.94"/>
        <n v="6.9"/>
        <n v="6.89"/>
        <n v="6.8550000000000004"/>
        <n v="7.78"/>
        <n v="7.03"/>
        <n v="6.91"/>
        <n v="6.9080000000000004"/>
        <n v="6.79"/>
        <n v="7.17"/>
        <n v="7.21"/>
        <n v="7.02"/>
        <n v="6.95"/>
        <n v="6.92"/>
        <n v="6.8"/>
        <n v="6.43"/>
        <n v="6.24"/>
        <n v="6.04"/>
        <n v="5.81"/>
        <n v="5.6139999999999999"/>
        <n v="5.54"/>
        <n v="5.71"/>
        <n v="5.69"/>
        <n v="5.5650000000000004"/>
        <n v="5.72"/>
        <n v="5.68"/>
        <n v="5.585"/>
        <n v="5.53"/>
        <n v="5.84"/>
        <n v="6.16"/>
        <n v="6.2350000000000003"/>
        <n v="6.19"/>
        <n v="6.73"/>
        <n v="6.1950000000000003"/>
        <n v="6.0549999999999997"/>
        <n v="5.9790000000000001"/>
        <n v="5.99"/>
        <n v="6.09"/>
        <n v="5.67"/>
        <n v="5.64"/>
        <n v="5.74"/>
        <n v="5.6349999999999998"/>
        <n v="5.86"/>
        <n v="5.8259999999999996"/>
        <n v="6.1"/>
        <n v="6.12"/>
        <n v="5.94"/>
        <n v="13.2"/>
        <n v="14.45"/>
        <n v="14.574999999999999"/>
        <n v="13.7"/>
        <n v="13.775"/>
        <n v="13.6"/>
        <n v="14.2"/>
        <n v="13.4"/>
        <n v="13.05"/>
        <n v="13.175000000000001"/>
        <n v="15.1"/>
        <n v="15.55"/>
        <n v="15.4"/>
        <n v="15.125"/>
        <n v="14.75"/>
        <n v="14.675000000000001"/>
        <n v="14.65"/>
        <n v="14.5"/>
        <n v="14.4"/>
        <n v="14.275"/>
        <n v="14.1"/>
        <n v="14.15"/>
        <n v="13.925000000000001"/>
        <n v="14.324999999999999"/>
        <n v="14.6"/>
        <n v="14.525"/>
        <n v="14.025"/>
        <n v="15.75"/>
        <n v="15.95"/>
        <n v="15.65"/>
        <n v="15.7"/>
        <n v="16.5"/>
        <n v="15.975"/>
        <n v="16.649999999999999"/>
        <n v="16.575001"/>
        <n v="16.524999999999999"/>
        <n v="15.824999999999999"/>
        <n v="17.850000000000001"/>
        <n v="18.649999999999999"/>
        <n v="18.700001"/>
        <n v="18.915001"/>
        <n v="19.200001"/>
        <n v="18.995000999999998"/>
        <n v="18.450001"/>
        <n v="19.350000000000001"/>
        <n v="19.825001"/>
        <n v="19.75"/>
        <n v="21.6"/>
        <n v="20.799999"/>
        <n v="20.6"/>
        <n v="20.254000000000001"/>
        <n v="20.75"/>
        <n v="21.049999"/>
        <n v="22.049999"/>
        <n v="22.15"/>
        <n v="21.950001"/>
        <n v="22.895"/>
        <n v="22.25"/>
        <n v="22.475000000000001"/>
        <n v="22.85"/>
        <n v="22.799999"/>
        <n v="22.9"/>
        <n v="23.4"/>
        <n v="23.15"/>
        <n v="23.6"/>
        <n v="27.950001"/>
        <n v="28.799999"/>
        <n v="27.975000000000001"/>
        <n v="28.062000000000001"/>
        <n v="26.799999"/>
        <n v="26.49"/>
        <n v="26.575001"/>
        <n v="27.200001"/>
        <n v="26.9"/>
        <n v="26.728000999999999"/>
        <n v="26.5"/>
        <n v="26.25"/>
        <n v="26.875"/>
        <n v="27.15"/>
        <n v="26.549999"/>
        <n v="27.174999"/>
        <n v="29.799999"/>
        <n v="29.4"/>
        <n v="29.325001"/>
        <n v="29.790001"/>
        <n v="30.75"/>
        <n v="31"/>
        <n v="30.975000000000001"/>
        <n v="30.492000999999998"/>
        <n v="30.700001"/>
        <n v="30.950001"/>
        <n v="31.309999000000001"/>
        <n v="31.299999"/>
        <n v="32.325001"/>
        <n v="32.700001"/>
        <n v="33.349997999999999"/>
        <n v="33.200001"/>
        <n v="34"/>
        <n v="34.650002000000001"/>
        <n v="32.900002000000001"/>
        <n v="39"/>
        <n v="37.950001"/>
        <n v="38.349997999999999"/>
        <n v="38.400002000000001"/>
        <n v="38.075001"/>
        <n v="38.75"/>
        <n v="38.650002000000001"/>
        <n v="39.299999"/>
        <n v="39.200001"/>
        <n v="37.549999"/>
        <n v="35.450001"/>
        <n v="36.25"/>
        <n v="37.049999"/>
        <n v="37.900002000000001"/>
        <n v="38.330002"/>
        <n v="38.950001"/>
        <n v="39.349997999999999"/>
        <n v="38.799999"/>
        <n v="38.200001"/>
        <n v="37.700001"/>
        <n v="38.299999"/>
        <n v="38.25"/>
        <n v="6.88"/>
        <n v="7.28"/>
        <n v="7.23"/>
        <n v="7.29"/>
        <n v="7.81"/>
        <n v="7.67"/>
        <n v="7.62"/>
        <n v="7.33"/>
        <n v="7.05"/>
        <n v="6.98"/>
        <n v="6.97"/>
        <n v="6.55"/>
        <n v="6.65"/>
        <n v="7.11"/>
        <n v="7.06"/>
        <n v="7.19"/>
        <n v="7.26"/>
        <n v="7.27"/>
        <n v="7.89"/>
        <n v="8.85"/>
        <n v="8.66"/>
        <n v="9.19"/>
        <n v="9.15"/>
        <n v="8.99"/>
        <n v="9.17"/>
        <n v="8.84"/>
        <n v="8.49"/>
        <n v="8.1300000000000008"/>
        <n v="7.87"/>
        <n v="7.57"/>
        <n v="7.39"/>
        <n v="7.25"/>
        <n v="7.47"/>
        <n v="6.69"/>
        <n v="6.22"/>
        <n v="6.38"/>
        <n v="6.29"/>
        <n v="6.23"/>
        <n v="6.27"/>
        <n v="6.2"/>
        <n v="6.34"/>
        <n v="6.3"/>
        <n v="6.31"/>
        <n v="6.85"/>
        <n v="7.15"/>
        <n v="7.12"/>
        <n v="7.04"/>
        <n v="7.58"/>
        <n v="7.44"/>
        <n v="7.73"/>
        <n v="8.19"/>
        <n v="8.34"/>
        <n v="8.4600000000000009"/>
        <n v="8.32"/>
        <n v="8.18"/>
        <n v="8.2100000000000009"/>
        <n v="8.26"/>
        <n v="8.16"/>
        <n v="8.36"/>
        <n v="8.2899999999999991"/>
        <n v="8.1999999999999993"/>
        <n v="8.25"/>
        <n v="8.14"/>
        <n v="8"/>
        <n v="7.68"/>
        <n v="7.77"/>
        <n v="7.76"/>
        <n v="8.98"/>
        <n v="9.3699999999999992"/>
        <n v="9.43"/>
        <n v="9.36"/>
        <n v="9.99"/>
        <n v="9.67"/>
        <n v="9.6"/>
        <n v="9.6999999999999993"/>
        <n v="9.5299999999999994"/>
        <n v="8.7899999999999991"/>
        <n v="8.8699999999999992"/>
        <n v="9.07"/>
        <n v="9.08"/>
        <n v="10.19"/>
        <n v="10.28"/>
        <n v="10.33"/>
        <n v="10.43"/>
        <n v="11.42"/>
        <n v="11.65"/>
        <n v="11.2"/>
        <n v="11.05"/>
        <n v="11.08"/>
        <n v="11.31"/>
        <n v="11.25"/>
        <n v="11.43"/>
        <n v="11.7"/>
        <n v="11.55"/>
        <n v="10.52"/>
        <n v="9.32"/>
        <n v="9.81"/>
        <n v="9.89"/>
        <n v="9.48"/>
        <n v="9.35"/>
        <n v="9.65"/>
        <n v="9.86"/>
        <n v="9.91"/>
        <n v="9.6300000000000008"/>
        <n v="9.39"/>
        <n v="9.24"/>
        <n v="9.0500000000000007"/>
        <n v="9.18"/>
        <n v="9.4"/>
        <n v="9.27"/>
        <n v="9.1999999999999993"/>
        <n v="9"/>
        <n v="9.23"/>
        <n v="9.49"/>
        <n v="9.1199999999999992"/>
        <n v="8.67"/>
        <n v="8.5"/>
        <n v="8.61"/>
        <n v="8.8000000000000007"/>
        <n v="8.65"/>
        <n v="8.57"/>
        <n v="8.3800000000000008"/>
        <n v="7.88"/>
        <n v="7.31"/>
        <n v="7.43"/>
        <n v="7.38"/>
        <n v="7.13"/>
        <n v="6.78"/>
        <n v="8.56"/>
        <n v="8.92"/>
        <n v="8.82"/>
        <n v="8.75"/>
        <n v="8.6999999999999993"/>
        <n v="8.4700000000000006"/>
        <n v="8.27"/>
        <n v="8.08"/>
        <n v="8.39"/>
        <n v="8.24"/>
        <n v="7.93"/>
        <n v="7.51"/>
        <n v="8.4"/>
        <n v="9.5399999999999991"/>
        <n v="9.52"/>
        <n v="9.2100000000000009"/>
        <n v="9.1300000000000008"/>
        <n v="8.9600000000000009"/>
        <n v="8.59"/>
        <n v="13.18"/>
        <n v="13.04"/>
        <n v="13.509"/>
        <n v="13.36"/>
        <n v="12.494999999999999"/>
        <n v="12.71"/>
        <n v="12.59"/>
        <n v="12.28"/>
        <n v="11.77"/>
        <n v="11.91"/>
        <n v="11.73"/>
        <n v="11.93"/>
        <n v="12.08"/>
        <n v="11.82"/>
        <n v="11.71"/>
        <n v="11.63"/>
        <n v="11.76"/>
        <n v="11.96"/>
        <n v="11.84"/>
        <n v="11.914999999999999"/>
        <n v="11.79"/>
        <n v="11.654999999999999"/>
        <n v="11.74"/>
        <n v="11.44"/>
        <n v="11.67"/>
        <n v="12.19"/>
        <n v="12.64"/>
        <n v="12.66"/>
        <n v="12.52"/>
        <n v="12.56"/>
        <n v="12.69"/>
        <n v="12.34"/>
        <n v="12.5"/>
        <n v="12.44"/>
        <n v="12.47"/>
        <n v="12.43"/>
        <n v="12.414999999999999"/>
        <n v="12.37"/>
        <n v="12.49"/>
        <n v="12.67"/>
        <n v="12.51"/>
        <n v="12.55"/>
        <n v="12.42"/>
        <n v="12.48"/>
        <n v="12.4"/>
        <n v="12.33"/>
        <n v="12.295"/>
        <n v="12.275"/>
        <n v="12.395"/>
        <n v="12.355"/>
        <n v="11.98"/>
        <n v="12"/>
        <n v="12.1"/>
        <n v="12.2"/>
        <n v="12.17"/>
        <n v="12.25"/>
        <n v="12.07"/>
        <n v="12.14"/>
        <n v="12.238"/>
        <n v="12.21"/>
        <n v="12.02"/>
        <n v="12.32"/>
        <n v="12.3"/>
        <n v="12.29"/>
        <n v="12.31"/>
        <n v="12.94"/>
        <n v="13.29"/>
        <n v="13.42"/>
        <n v="13.33"/>
        <n v="13.01"/>
        <n v="12.88"/>
        <n v="12.945"/>
        <n v="13.25"/>
        <n v="13.32"/>
        <n v="13.601000000000001"/>
        <n v="13.705"/>
        <n v="13.93"/>
        <n v="13.69"/>
        <n v="13.63"/>
        <n v="13.59"/>
        <n v="13.52"/>
        <n v="13.58"/>
        <n v="13.44"/>
        <n v="13.19"/>
        <n v="12.96"/>
        <n v="13.11"/>
        <n v="11.8"/>
        <n v="14.11"/>
        <n v="13.82"/>
        <n v="13.73"/>
        <n v="12.97"/>
        <n v="13.08"/>
        <n v="12.68"/>
        <n v="12.76"/>
        <n v="12.61"/>
        <n v="13"/>
        <n v="11.48"/>
        <n v="11.36"/>
        <n v="11.23"/>
        <n v="11.41"/>
        <n v="11.555"/>
        <n v="12.09"/>
        <n v="12.183"/>
        <n v="12.03"/>
        <n v="11.843"/>
        <n v="11.66"/>
        <n v="2.7"/>
        <n v="2.8"/>
        <n v="2.95"/>
        <n v="3.05"/>
        <n v="3.1"/>
        <n v="3.3"/>
        <n v="3.35"/>
        <n v="3.4"/>
        <n v="3.5"/>
        <n v="3.65"/>
        <n v="3.7"/>
        <n v="3.55"/>
        <n v="3.25"/>
        <n v="2.9849999999999999"/>
        <n v="2.931"/>
        <n v="3.15"/>
        <n v="2.9"/>
        <n v="3.2"/>
        <n v="3.246"/>
        <n v="4"/>
        <n v="4.3499999999999996"/>
        <n v="6.05"/>
        <n v="6.0949999999999998"/>
        <n v="5.899"/>
        <n v="5.7590000000000003"/>
        <n v="5.65"/>
        <n v="5.55"/>
        <n v="5.45"/>
        <n v="5.4749999999999996"/>
        <n v="5.35"/>
        <n v="5.2"/>
        <n v="4.9749999999999996"/>
        <n v="4.8499999999999996"/>
        <n v="4.75"/>
        <n v="4.8"/>
        <n v="4.7"/>
        <n v="4.8179999999999996"/>
        <n v="4.5"/>
        <n v="4.25"/>
        <n v="4.2"/>
        <n v="3.9"/>
        <n v="3.4249999999999998"/>
        <n v="3.8"/>
        <n v="3.85"/>
        <n v="3.8919999999999999"/>
        <n v="3.8250000000000002"/>
        <n v="3.75"/>
        <n v="3.95"/>
        <n v="4.2750000000000004"/>
        <n v="3.7989999999999999"/>
        <n v="3.6"/>
        <n v="3.6749999999999998"/>
        <n v="3.7749999999999999"/>
        <n v="4.05"/>
      </sharedItems>
    </cacheField>
    <cacheField name="Low" numFmtId="0">
      <sharedItems containsSemiMixedTypes="0" containsString="0" containsNumber="1" minValue="0.65" maxValue="69.650002000000001" count="1816">
        <n v="19.239999999999998"/>
        <n v="19.5"/>
        <n v="19.540001"/>
        <n v="19.690000999999999"/>
        <n v="19.780000999999999"/>
        <n v="20.010000000000002"/>
        <n v="19.559999000000001"/>
        <n v="19.52"/>
        <n v="19.579999999999998"/>
        <n v="19.809999000000001"/>
        <n v="21.07"/>
        <n v="21.24"/>
        <n v="21.27"/>
        <n v="21.530000999999999"/>
        <n v="21.540001"/>
        <n v="21.835999999999999"/>
        <n v="21.68"/>
        <n v="21.290001"/>
        <n v="21.139999"/>
        <n v="21.274999999999999"/>
        <n v="21.120000999999998"/>
        <n v="21.23"/>
        <n v="21.299999"/>
        <n v="21.450001"/>
        <n v="20.9"/>
        <n v="20.879999000000002"/>
        <n v="20.83"/>
        <n v="21.030000999999999"/>
        <n v="20.959999"/>
        <n v="21.1"/>
        <n v="21.309999000000001"/>
        <n v="21.16"/>
        <n v="21.67"/>
        <n v="20.969999000000001"/>
        <n v="20.420000000000002"/>
        <n v="20.6"/>
        <n v="20.58"/>
        <n v="20.639999"/>
        <n v="20.399999999999999"/>
        <n v="20.809999000000001"/>
        <n v="20.860001"/>
        <n v="20.799999"/>
        <n v="20.950001"/>
        <n v="21.389999"/>
        <n v="21.17"/>
        <n v="20.940000999999999"/>
        <n v="20.92"/>
        <n v="20.84"/>
        <n v="20.91"/>
        <n v="20.780000999999999"/>
        <n v="20.57"/>
        <n v="20.913"/>
        <n v="20.379999000000002"/>
        <n v="20.260000000000002"/>
        <n v="20.084999"/>
        <n v="20.43"/>
        <n v="20.549999"/>
        <n v="20.559999000000001"/>
        <n v="20.030000999999999"/>
        <n v="20.264999"/>
        <n v="20.18"/>
        <n v="20.350000000000001"/>
        <n v="20.610001"/>
        <n v="20.465"/>
        <n v="20.48"/>
        <n v="20.315000999999999"/>
        <n v="19.959999"/>
        <n v="19.989999999999998"/>
        <n v="20.100000000000001"/>
        <n v="20.040001"/>
        <n v="19.530000999999999"/>
        <n v="19.600000000000001"/>
        <n v="19.379999000000002"/>
        <n v="19.420000000000002"/>
        <n v="19.459999"/>
        <n v="19.649999999999999"/>
        <n v="19.68"/>
        <n v="19.709999"/>
        <n v="19.700001"/>
        <n v="20.139999"/>
        <n v="20.370000999999998"/>
        <n v="20.620000999999998"/>
        <n v="20.129999000000002"/>
        <n v="20.02"/>
        <n v="20.76"/>
        <n v="20.733999000000001"/>
        <n v="20.693000999999999"/>
        <n v="20.870000999999998"/>
        <n v="20.743998999999999"/>
        <n v="20.855"/>
        <n v="20.605"/>
        <n v="20.629999000000002"/>
        <n v="20.195"/>
        <n v="20.049999"/>
        <n v="19.98"/>
        <n v="20.059999000000001"/>
        <n v="20.190000999999999"/>
        <n v="21"/>
        <n v="21.049999"/>
        <n v="21.01"/>
        <n v="20.530000999999999"/>
        <n v="20.299999"/>
        <n v="19.940000999999999"/>
        <n v="20.16"/>
        <n v="20.209999"/>
        <n v="20.23"/>
        <n v="20.34"/>
        <n v="20.635000000000002"/>
        <n v="20.74"/>
        <n v="20.709999"/>
        <n v="21.040001"/>
        <n v="21.5"/>
        <n v="21.549999"/>
        <n v="21.559999000000001"/>
        <n v="21.745000999999998"/>
        <n v="21.629999000000002"/>
        <n v="21.825001"/>
        <n v="20.5"/>
        <n v="21.059999000000001"/>
        <n v="21.33"/>
        <n v="21.26"/>
        <n v="21.129999000000002"/>
        <n v="20.68"/>
        <n v="20.49"/>
        <n v="20.690000999999999"/>
        <n v="20.469999000000001"/>
        <n v="20.459999"/>
        <n v="20"/>
        <n v="19.760000000000002"/>
        <n v="19.670000000000002"/>
        <n v="19.829999999999998"/>
        <n v="19.620000999999998"/>
        <n v="19.440000999999999"/>
        <n v="19.299999"/>
        <n v="19.899999999999999"/>
        <n v="20.239999999999998"/>
        <n v="20.353000999999999"/>
        <n v="20.75"/>
        <n v="21.08"/>
        <n v="21.370000999999998"/>
        <n v="21.360001"/>
        <n v="21.405000999999999"/>
        <n v="21.459999"/>
        <n v="21.59"/>
        <n v="21.91"/>
        <n v="21.9"/>
        <n v="22.059999000000001"/>
        <n v="22.1"/>
        <n v="22.26"/>
        <n v="22.305"/>
        <n v="22.99"/>
        <n v="22.77"/>
        <n v="23.09"/>
        <n v="22.969999000000001"/>
        <n v="22.82"/>
        <n v="23.094999000000001"/>
        <n v="23.23"/>
        <n v="22.889999"/>
        <n v="22.719999000000001"/>
        <n v="23.01"/>
        <n v="23.309999000000001"/>
        <n v="22.790001"/>
        <n v="22.68"/>
        <n v="22.870000999999998"/>
        <n v="22.9"/>
        <n v="22.860001"/>
        <n v="22.809999000000001"/>
        <n v="22.469999000000001"/>
        <n v="22.360001"/>
        <n v="21.950001"/>
        <n v="21.85"/>
        <n v="21.65"/>
        <n v="21.73"/>
        <n v="21.719999000000001"/>
        <n v="21.6"/>
        <n v="21.42"/>
        <n v="21.200001"/>
        <n v="21.48"/>
        <n v="21.09"/>
        <n v="20.82"/>
        <n v="12.23"/>
        <n v="12.65"/>
        <n v="12.57"/>
        <n v="12.52"/>
        <n v="12.48"/>
        <n v="12.49"/>
        <n v="12.54"/>
        <n v="12.13"/>
        <n v="12.38"/>
        <n v="12.4"/>
        <n v="12.33"/>
        <n v="12.42"/>
        <n v="12.44"/>
        <n v="12.22"/>
        <n v="12.47"/>
        <n v="12.45"/>
        <n v="12.5"/>
        <n v="11.68"/>
        <n v="11.21"/>
        <n v="11.65"/>
        <n v="11.7"/>
        <n v="11.82"/>
        <n v="11.89"/>
        <n v="11.75"/>
        <n v="11.74"/>
        <n v="12.02"/>
        <n v="12.87"/>
        <n v="13.49"/>
        <n v="13.26"/>
        <n v="13.16"/>
        <n v="14.15"/>
        <n v="13.98"/>
        <n v="14.11"/>
        <n v="14.26"/>
        <n v="14.5"/>
        <n v="14.45"/>
        <n v="14.33"/>
        <n v="14.38"/>
        <n v="14.47"/>
        <n v="13.54"/>
        <n v="13.32"/>
        <n v="13.23"/>
        <n v="13.17"/>
        <n v="13.27"/>
        <n v="13.37"/>
        <n v="13.38"/>
        <n v="13.56"/>
        <n v="14.13"/>
        <n v="13.67"/>
        <n v="12.05"/>
        <n v="11.73"/>
        <n v="11.52"/>
        <n v="11.09"/>
        <n v="10.86"/>
        <n v="11.31"/>
        <n v="11.5"/>
        <n v="12.11"/>
        <n v="12.12"/>
        <n v="12.27"/>
        <n v="12.16"/>
        <n v="12.64"/>
        <n v="12.85"/>
        <n v="12.73"/>
        <n v="13.08"/>
        <n v="13.24"/>
        <n v="13.36"/>
        <n v="13.47"/>
        <n v="13.34"/>
        <n v="13.46"/>
        <n v="13.57"/>
        <n v="13.86"/>
        <n v="12.98"/>
        <n v="13.07"/>
        <n v="12.99"/>
        <n v="13.33"/>
        <n v="12.68"/>
        <n v="12.63"/>
        <n v="13.21"/>
        <n v="12.95"/>
        <n v="12.82"/>
        <n v="12.69"/>
        <n v="12.19"/>
        <n v="12.07"/>
        <n v="12.58"/>
        <n v="12.97"/>
        <n v="13.1"/>
        <n v="13"/>
        <n v="12.67"/>
        <n v="12.78"/>
        <n v="12.34"/>
        <n v="12.32"/>
        <n v="12.24"/>
        <n v="12.36"/>
        <n v="12.35"/>
        <n v="12.83"/>
        <n v="12.55"/>
        <n v="12.84"/>
        <n v="13.99"/>
        <n v="14.65"/>
        <n v="15.49"/>
        <n v="15.15"/>
        <n v="15.23"/>
        <n v="15.73"/>
        <n v="15.59"/>
        <n v="15.95"/>
        <n v="15.38"/>
        <n v="15.09"/>
        <n v="15.58"/>
        <n v="15.41"/>
        <n v="15.72"/>
        <n v="16.09"/>
        <n v="16.34"/>
        <n v="16.57"/>
        <n v="16.350000000000001"/>
        <n v="17.049999"/>
        <n v="16.780000999999999"/>
        <n v="16.360001"/>
        <n v="16.48"/>
        <n v="16.559999000000001"/>
        <n v="16.299999"/>
        <n v="16.16"/>
        <n v="16.489999999999998"/>
        <n v="16.23"/>
        <n v="16.5"/>
        <n v="16.510000000000002"/>
        <n v="16.719999000000001"/>
        <n v="17.32"/>
        <n v="16.98"/>
        <n v="16.459999"/>
        <n v="16.450001"/>
        <n v="15.71"/>
        <n v="16.629999000000002"/>
        <n v="16.77"/>
        <n v="16.309999000000001"/>
        <n v="16.43"/>
        <n v="14.84"/>
        <n v="14.94"/>
        <n v="14.99"/>
        <n v="15.18"/>
        <n v="15.14"/>
        <n v="14.97"/>
        <n v="15.5"/>
        <n v="15.47"/>
        <n v="15.78"/>
        <n v="15.64"/>
        <n v="15.81"/>
        <n v="15.97"/>
        <n v="16.209999"/>
        <n v="16.370000999999998"/>
        <n v="16.07"/>
        <n v="16.389999"/>
        <n v="17.260000000000002"/>
        <n v="16.639999"/>
        <n v="16.469999000000001"/>
        <n v="15.65"/>
        <n v="15.92"/>
        <n v="15.75"/>
        <n v="16.120000999999998"/>
        <n v="16.700001"/>
        <n v="16.579999999999998"/>
        <n v="16.399999999999999"/>
        <n v="15.61"/>
        <n v="15.62"/>
        <n v="16.110001"/>
        <n v="15.93"/>
        <n v="15.6"/>
        <n v="15.42"/>
        <n v="15.8"/>
        <n v="16"/>
        <n v="15.9"/>
        <n v="16.170000000000002"/>
        <n v="16.809999000000001"/>
        <n v="17.110001"/>
        <n v="17.489999999999998"/>
        <n v="17.850000000000001"/>
        <n v="18.309999000000001"/>
        <n v="18.610001"/>
        <n v="18.469999000000001"/>
        <n v="18.639999"/>
        <n v="17.27"/>
        <n v="17.399999999999999"/>
        <n v="16.989999999999998"/>
        <n v="17.239999999999998"/>
        <n v="17.549999"/>
        <n v="17.709999"/>
        <n v="17.91"/>
        <n v="17.860001"/>
        <n v="18.02"/>
        <n v="18"/>
        <n v="18.18"/>
        <n v="17.629999000000002"/>
        <n v="17.559999000000001"/>
        <n v="16.040001"/>
        <n v="16.149999999999999"/>
        <n v="16.139999"/>
        <n v="16.530000999999999"/>
        <n v="17.219999000000001"/>
        <n v="17.649999999999999"/>
        <n v="17.389999"/>
        <n v="17.48"/>
        <n v="17.469999000000001"/>
        <n v="17.329999999999998"/>
        <n v="17.280000999999999"/>
        <n v="17.139999"/>
        <n v="16.920000000000002"/>
        <n v="16.670000000000002"/>
        <n v="16.75"/>
        <n v="16.850000000000001"/>
        <n v="19.510000000000002"/>
        <n v="19.57"/>
        <n v="19.969999000000001"/>
        <n v="20.51"/>
        <n v="20.77"/>
        <n v="22.24"/>
        <n v="22.32"/>
        <n v="22.25"/>
        <n v="22.76"/>
        <n v="23.190000999999999"/>
        <n v="24.450001"/>
        <n v="23.82"/>
        <n v="23.559999000000001"/>
        <n v="24.25"/>
        <n v="24.219999000000001"/>
        <n v="24.299999"/>
        <n v="23.379999000000002"/>
        <n v="22.129999000000002"/>
        <n v="22"/>
        <n v="23.02"/>
        <n v="23.389999"/>
        <n v="23.66"/>
        <n v="24.030000999999999"/>
        <n v="24.700001"/>
        <n v="25.08"/>
        <n v="25.75"/>
        <n v="25.780000999999999"/>
        <n v="25.17"/>
        <n v="25.48"/>
        <n v="24.42"/>
        <n v="22.84"/>
        <n v="22.780000999999999"/>
        <n v="23.49"/>
        <n v="22.5"/>
        <n v="22.98"/>
        <n v="23.25"/>
        <n v="23.51"/>
        <n v="23.059999000000001"/>
        <n v="22.43"/>
        <n v="22.290001"/>
        <n v="22.6"/>
        <n v="22.02"/>
        <n v="22.07"/>
        <n v="21.799999"/>
        <n v="20.329999999999998"/>
        <n v="18.600000000000001"/>
        <n v="18.049999"/>
        <n v="18.299999"/>
        <n v="18.219999000000001"/>
        <n v="18.82"/>
        <n v="19.23"/>
        <n v="19.010000000000002"/>
        <n v="19.209999"/>
        <n v="18.73"/>
        <n v="18.200001"/>
        <n v="18.010000000000002"/>
        <n v="18.66"/>
        <n v="18.510000000000002"/>
        <n v="18.139999"/>
        <n v="18.329999999999998"/>
        <n v="18.25"/>
        <n v="18.059999000000001"/>
        <n v="18.120000999999998"/>
        <n v="18.620000999999998"/>
        <n v="18.540001"/>
        <n v="18.23"/>
        <n v="18.399999999999999"/>
        <n v="18.389999"/>
        <n v="18.950001"/>
        <n v="23.1"/>
        <n v="22.93"/>
        <n v="22.559999000000001"/>
        <n v="22.200001"/>
        <n v="22.049999"/>
        <n v="22.540001"/>
        <n v="22.73"/>
        <n v="22.549999"/>
        <n v="21.790001"/>
        <n v="19.190000999999999"/>
        <n v="19.610001"/>
        <n v="19.75"/>
        <n v="19.25"/>
        <n v="19"/>
        <n v="19.030000999999999"/>
        <n v="19.139999"/>
        <n v="19.48"/>
        <n v="19.66"/>
        <n v="20.200001"/>
        <n v="19.950001"/>
        <n v="19.799999"/>
        <n v="19.93"/>
        <n v="20.149999999999999"/>
        <n v="22.450001"/>
        <n v="23"/>
        <n v="24.549999"/>
        <n v="24.610001"/>
        <n v="24.18"/>
        <n v="24.950001"/>
        <n v="24.85"/>
        <n v="25.67"/>
        <n v="27.98"/>
        <n v="26"/>
        <n v="26.01"/>
        <n v="24.860001"/>
        <n v="24.200001"/>
        <n v="25.82"/>
        <n v="25.959999"/>
        <n v="25.26"/>
        <n v="24.540001"/>
        <n v="24.629999000000002"/>
        <n v="23.67"/>
        <n v="23.92"/>
        <n v="24.049999"/>
        <n v="24.389999"/>
        <n v="24.92"/>
        <n v="24.209999"/>
        <n v="24.360001"/>
        <n v="25.030000999999999"/>
        <n v="26.049999"/>
        <n v="26.16"/>
        <n v="26.68"/>
        <n v="25.83"/>
        <n v="25.84"/>
        <n v="26.110001"/>
        <n v="26.799999"/>
        <n v="28.200001"/>
        <n v="28.98"/>
        <n v="27.889999"/>
        <n v="27.200001"/>
        <n v="27.280000999999999"/>
        <n v="27.08"/>
        <n v="27.360001"/>
        <n v="27.620000999999998"/>
        <n v="28.620000999999998"/>
        <n v="28.450001"/>
        <n v="28.59"/>
        <n v="28.959999"/>
        <n v="29.4"/>
        <n v="29.870000999999998"/>
        <n v="30.1"/>
        <n v="30.33"/>
        <n v="31.950001"/>
        <n v="32.270000000000003"/>
        <n v="32.259998000000003"/>
        <n v="32.509998000000003"/>
        <n v="31.5"/>
        <n v="30.209999"/>
        <n v="30.52"/>
        <n v="31"/>
        <n v="33.090000000000003"/>
        <n v="36"/>
        <n v="35.82"/>
        <n v="35.610000999999997"/>
        <n v="35.369999"/>
        <n v="35.790000999999997"/>
        <n v="36.700001"/>
        <n v="37.450001"/>
        <n v="38.090000000000003"/>
        <n v="39.040000999999997"/>
        <n v="39.340000000000003"/>
        <n v="39.529998999999997"/>
        <n v="38.5"/>
        <n v="38.509998000000003"/>
        <n v="38.75"/>
        <n v="39.049999"/>
        <n v="39.75"/>
        <n v="40.259998000000003"/>
        <n v="38.520000000000003"/>
        <n v="39.299999"/>
        <n v="39.32"/>
        <n v="43.290000999999997"/>
        <n v="45.330002"/>
        <n v="46.610000999999997"/>
        <n v="49.5"/>
        <n v="49.580002"/>
        <n v="49.900002000000001"/>
        <n v="50.25"/>
        <n v="52.029998999999997"/>
        <n v="53.200001"/>
        <n v="45.09"/>
        <n v="46.549999"/>
        <n v="47.080002"/>
        <n v="45.099997999999999"/>
        <n v="46.779998999999997"/>
        <n v="51.400002000000001"/>
        <n v="50.009998000000003"/>
        <n v="47.549999"/>
        <n v="46.040000999999997"/>
        <n v="45.150002000000001"/>
        <n v="47.41"/>
        <n v="48.099997999999999"/>
        <n v="47.5"/>
        <n v="47.59"/>
        <n v="51.220001000000003"/>
        <n v="50.27"/>
        <n v="52.240001999999997"/>
        <n v="58.220001000000003"/>
        <n v="59.240001999999997"/>
        <n v="1.01"/>
        <n v="1.05"/>
        <n v="1.1100000000000001"/>
        <n v="1.08"/>
        <n v="1.0900000000000001"/>
        <n v="1.28"/>
        <n v="1.3"/>
        <n v="1.33"/>
        <n v="1.5"/>
        <n v="1.66"/>
        <n v="1.6"/>
        <n v="1.7"/>
        <n v="1.68"/>
        <n v="1.59"/>
        <n v="1.61"/>
        <n v="1.56"/>
        <n v="1.45"/>
        <n v="1.46"/>
        <n v="1.43"/>
        <n v="1.38"/>
        <n v="1.4"/>
        <n v="1.41"/>
        <n v="1.55"/>
        <n v="1.47"/>
        <n v="1.52"/>
        <n v="1.54"/>
        <n v="1.65"/>
        <n v="1.83"/>
        <n v="1.73"/>
        <n v="1.49"/>
        <n v="1.27"/>
        <n v="1.21"/>
        <n v="1.1399999999999999"/>
        <n v="1.22"/>
        <n v="1.2"/>
        <n v="1.25"/>
        <n v="1.34"/>
        <n v="1.35"/>
        <n v="1.32"/>
        <n v="1.24"/>
        <n v="1.29"/>
        <n v="1.36"/>
        <n v="1.18"/>
        <n v="1.1599999999999999"/>
        <n v="1.17"/>
        <n v="1.23"/>
        <n v="1.19"/>
        <n v="1.1000000000000001"/>
        <n v="1.1200000000000001"/>
        <n v="1.1299999999999999"/>
        <n v="0.92"/>
        <n v="0.8"/>
        <n v="0.75"/>
        <n v="0.73"/>
        <n v="0.71"/>
        <n v="0.65"/>
        <n v="0.7"/>
        <n v="0.74"/>
        <n v="0.76"/>
        <n v="0.78"/>
        <n v="0.77"/>
        <n v="0.81"/>
        <n v="0.83"/>
        <n v="0.85"/>
        <n v="0.82"/>
        <n v="0.79"/>
        <n v="0.86"/>
        <n v="0.9"/>
        <n v="0.96"/>
        <n v="0.93"/>
        <n v="0.91"/>
        <n v="0.87"/>
        <n v="0.84"/>
        <n v="0.89"/>
        <n v="0.99"/>
        <n v="1.42"/>
        <n v="1.37"/>
        <n v="1.48"/>
        <n v="1.53"/>
        <n v="1.26"/>
        <n v="1.69"/>
        <n v="1.81"/>
        <n v="1.96"/>
        <n v="2.2799999999999998"/>
        <n v="2.31"/>
        <n v="2.3199999999999998"/>
        <n v="2.76"/>
        <n v="2.27"/>
        <n v="2.56"/>
        <n v="2.73"/>
        <n v="2.63"/>
        <n v="2.7"/>
        <n v="2.85"/>
        <n v="2.83"/>
        <n v="2.81"/>
        <n v="2.5499999999999998"/>
        <n v="2.65"/>
        <n v="2.72"/>
        <n v="2.68"/>
        <n v="2.67"/>
        <n v="2.66"/>
        <n v="2.4500000000000002"/>
        <n v="2.46"/>
        <n v="2.5099999999999998"/>
        <n v="2.39"/>
        <n v="2.42"/>
        <n v="2.4"/>
        <n v="2.33"/>
        <n v="32.099997999999999"/>
        <n v="33.599997999999999"/>
        <n v="33.5"/>
        <n v="33.299999"/>
        <n v="33.020000000000003"/>
        <n v="33.009998000000003"/>
        <n v="33.209999000000003"/>
        <n v="34.25"/>
        <n v="34.729999999999997"/>
        <n v="34.990001999999997"/>
        <n v="34.099997999999999"/>
        <n v="34.159999999999997"/>
        <n v="34.509998000000003"/>
        <n v="33.119999"/>
        <n v="32.470001000000003"/>
        <n v="32.590000000000003"/>
        <n v="32.110000999999997"/>
        <n v="31.379999000000002"/>
        <n v="30.610001"/>
        <n v="30.34"/>
        <n v="30.799999"/>
        <n v="31.42"/>
        <n v="31.67"/>
        <n v="31.790001"/>
        <n v="31.57"/>
        <n v="31.110001"/>
        <n v="31.65"/>
        <n v="31.99"/>
        <n v="32.889999000000003"/>
        <n v="32.790000999999997"/>
        <n v="33.729999999999997"/>
        <n v="33.75"/>
        <n v="35.139999000000003"/>
        <n v="33.490001999999997"/>
        <n v="33.689999"/>
        <n v="36.360000999999997"/>
        <n v="37.009998000000003"/>
        <n v="36.009998000000003"/>
        <n v="34.720001000000003"/>
        <n v="34.810001"/>
        <n v="34.279998999999997"/>
        <n v="33.040000999999997"/>
        <n v="32.119999"/>
        <n v="32.029998999999997"/>
        <n v="31.93"/>
        <n v="31.969999000000001"/>
        <n v="31.860001"/>
        <n v="32.860000999999997"/>
        <n v="31.809999000000001"/>
        <n v="29.709999"/>
        <n v="29.01"/>
        <n v="28.049999"/>
        <n v="28.51"/>
        <n v="28.110001"/>
        <n v="27.75"/>
        <n v="28.040001"/>
        <n v="28.01"/>
        <n v="27.120000999999998"/>
        <n v="26.219999000000001"/>
        <n v="26.08"/>
        <n v="26.549999"/>
        <n v="25.559999000000001"/>
        <n v="26.450001"/>
        <n v="26.809999000000001"/>
        <n v="27.67"/>
        <n v="27.66"/>
        <n v="27.41"/>
        <n v="27"/>
        <n v="26.709999"/>
        <n v="26.51"/>
        <n v="26.41"/>
        <n v="26.780000999999999"/>
        <n v="28.379999000000002"/>
        <n v="29.24"/>
        <n v="29.23"/>
        <n v="29.41"/>
        <n v="32.150002000000001"/>
        <n v="33.810001"/>
        <n v="33.549999"/>
        <n v="34.18"/>
        <n v="34.439999"/>
        <n v="35.509998000000003"/>
        <n v="36.07"/>
        <n v="35.75"/>
        <n v="36.340000000000003"/>
        <n v="36.57"/>
        <n v="34.950001"/>
        <n v="33.270000000000003"/>
        <n v="35.119999"/>
        <n v="35.860000999999997"/>
        <n v="36.729999999999997"/>
        <n v="37.669998"/>
        <n v="36.790000999999997"/>
        <n v="37.400002000000001"/>
        <n v="37.759998000000003"/>
        <n v="38.009998000000003"/>
        <n v="37.860000999999997"/>
        <n v="37.270000000000003"/>
        <n v="36.970001000000003"/>
        <n v="36.630001"/>
        <n v="36.849997999999999"/>
        <n v="36.369999"/>
        <n v="36.110000999999997"/>
        <n v="36.25"/>
        <n v="35.349997999999999"/>
        <n v="35.330002"/>
        <n v="35.560001"/>
        <n v="35.380001"/>
        <n v="35.549999"/>
        <n v="37.220001000000003"/>
        <n v="37.93"/>
        <n v="39.599997999999999"/>
        <n v="39.209999000000003"/>
        <n v="39.779998999999997"/>
        <n v="39.200001"/>
        <n v="39.720001000000003"/>
        <n v="39.810001"/>
        <n v="39.020000000000003"/>
        <n v="38.360000999999997"/>
        <n v="38.709999000000003"/>
        <n v="39.110000999999997"/>
        <n v="39.240001999999997"/>
        <n v="40.18"/>
        <n v="40.770000000000003"/>
        <n v="41.599997999999999"/>
        <n v="42.419998"/>
        <n v="42.540000999999997"/>
        <n v="45"/>
        <n v="44.919998"/>
        <n v="45.040000999999997"/>
        <n v="44.610000999999997"/>
        <n v="45.029998999999997"/>
        <n v="45.369999"/>
        <n v="44.189999"/>
        <n v="47.439999"/>
        <n v="47.950001"/>
        <n v="49.18"/>
        <n v="47.310001"/>
        <n v="47.07"/>
        <n v="47.32"/>
        <n v="48.029998999999997"/>
        <n v="47.560001"/>
        <n v="47.029998999999997"/>
        <n v="46.450001"/>
        <n v="46.529998999999997"/>
        <n v="47.130001"/>
        <n v="48.380001"/>
        <n v="48.919998"/>
        <n v="47.689999"/>
        <n v="47.259998000000003"/>
        <n v="45.759998000000003"/>
        <n v="46.07"/>
        <n v="45.889999000000003"/>
        <n v="46.41"/>
        <n v="47.220001000000003"/>
        <n v="47.209999000000003"/>
        <n v="46.91"/>
        <n v="48.060001"/>
        <n v="46.619999"/>
        <n v="47.009998000000003"/>
        <n v="47.18"/>
        <n v="47.349997999999999"/>
        <n v="47.049999"/>
        <n v="46.52"/>
        <n v="47.060001"/>
        <n v="46.57"/>
        <n v="49.380001"/>
        <n v="48.459999000000003"/>
        <n v="47.82"/>
        <n v="46.84"/>
        <n v="46.919998"/>
        <n v="45.630001"/>
        <n v="45.849997999999999"/>
        <n v="45.259998000000003"/>
        <n v="45.75"/>
        <n v="45.27"/>
        <n v="46.540000999999997"/>
        <n v="46.799999"/>
        <n v="47.75"/>
        <n v="47.759998000000003"/>
        <n v="46.73"/>
        <n v="46.759998000000003"/>
        <n v="47.150002000000001"/>
        <n v="46.09"/>
        <n v="46.860000999999997"/>
        <n v="46.16"/>
        <n v="47.25"/>
        <n v="47.860000999999997"/>
        <n v="48.52"/>
        <n v="46.880001"/>
        <n v="51.709999000000003"/>
        <n v="56.549999"/>
        <n v="53.09"/>
        <n v="54.709999000000003"/>
        <n v="56.709999000000003"/>
        <n v="57.529998999999997"/>
        <n v="59.720001000000003"/>
        <n v="60.619999"/>
        <n v="60.080002"/>
        <n v="60.16"/>
        <n v="60.860000999999997"/>
        <n v="60.560001"/>
        <n v="60.330002"/>
        <n v="60.200001"/>
        <n v="59.529998999999997"/>
        <n v="59.669998"/>
        <n v="59.950001"/>
        <n v="59.540000999999997"/>
        <n v="60.169998"/>
        <n v="60.279998999999997"/>
        <n v="61.5"/>
        <n v="58.77"/>
        <n v="59.299999"/>
        <n v="59.25"/>
        <n v="56.130001"/>
        <n v="56.810001"/>
        <n v="62.049999"/>
        <n v="63.540000999999997"/>
        <n v="68.269997000000004"/>
        <n v="69.150002000000001"/>
        <n v="68.680000000000007"/>
        <n v="68.349997999999999"/>
        <n v="67.430000000000007"/>
        <n v="67.269997000000004"/>
        <n v="69.650002000000001"/>
        <n v="68.720000999999996"/>
        <n v="67.900002000000001"/>
        <n v="68.370002999999997"/>
        <n v="68.489998"/>
        <n v="67.319999999999993"/>
        <n v="66.610000999999997"/>
        <n v="67.910004000000001"/>
        <n v="67.470000999999996"/>
        <n v="18.969999000000001"/>
        <n v="18.989999999999998"/>
        <n v="19.629999000000002"/>
        <n v="19.719999000000001"/>
        <n v="19.200001"/>
        <n v="19.27"/>
        <n v="18.799999"/>
        <n v="18.940000999999999"/>
        <n v="19.100000000000001"/>
        <n v="18.98"/>
        <n v="18.860001"/>
        <n v="18.5"/>
        <n v="18.110001"/>
        <n v="18.34"/>
        <n v="18.100000000000001"/>
        <n v="18.690000999999999"/>
        <n v="18.850000000000001"/>
        <n v="18.93"/>
        <n v="19.16"/>
        <n v="19.07"/>
        <n v="19.32"/>
        <n v="19.41"/>
        <n v="19.84"/>
        <n v="19.739999999999998"/>
        <n v="19.110001"/>
        <n v="18.920000000000002"/>
        <n v="18.48"/>
        <n v="18.450001"/>
        <n v="18.440000999999999"/>
        <n v="18.870000999999998"/>
        <n v="19.120000999999998"/>
        <n v="19.389999"/>
        <n v="19.73"/>
        <n v="19.879999000000002"/>
        <n v="21.15"/>
        <n v="21.4"/>
        <n v="21.34"/>
        <n v="21.620000999999998"/>
        <n v="21.75"/>
        <n v="22.09"/>
        <n v="21.82"/>
        <n v="21.84"/>
        <n v="21.709999"/>
        <n v="21.469999000000001"/>
        <n v="21.780000999999999"/>
        <n v="21.93"/>
        <n v="22.209999"/>
        <n v="22.16"/>
        <n v="21.879999000000002"/>
        <n v="21.52"/>
        <n v="21.860001"/>
        <n v="22.040001"/>
        <n v="22.139999"/>
        <n v="22.08"/>
        <n v="22.030000999999999"/>
        <n v="21.889999"/>
        <n v="21.77"/>
        <n v="22.42"/>
        <n v="22.67"/>
        <n v="22.83"/>
        <n v="23.16"/>
        <n v="23.33"/>
        <n v="23.35"/>
        <n v="23.540001"/>
        <n v="23.950001"/>
        <n v="24.23"/>
        <n v="24.059999000000001"/>
        <n v="22.75"/>
        <n v="22.530000999999999"/>
        <n v="22.620000999999998"/>
        <n v="22.459999"/>
        <n v="22.440000999999999"/>
        <n v="22.280000999999999"/>
        <n v="22.639999"/>
        <n v="22.74"/>
        <n v="22.58"/>
        <n v="22.49"/>
        <n v="22.879999000000002"/>
        <n v="22.700001"/>
        <n v="23.290001"/>
        <n v="23.59"/>
        <n v="23.940000999999999"/>
        <n v="23.620000999999998"/>
        <n v="23.639999"/>
        <n v="23.07"/>
        <n v="23.219999000000001"/>
        <n v="23.969999000000001"/>
        <n v="22.52"/>
        <n v="22.65"/>
        <n v="23.129999000000002"/>
        <n v="23.5"/>
        <n v="23.469999000000001"/>
        <n v="23.120000999999998"/>
        <n v="23.32"/>
        <n v="23.200001"/>
        <n v="23.049999"/>
        <n v="22.85"/>
        <n v="22.959999"/>
        <n v="23.139999"/>
        <n v="23.450001"/>
        <n v="23.6"/>
        <n v="23.809999000000001"/>
        <n v="24"/>
        <n v="24.07"/>
        <n v="23.93"/>
        <n v="24.120000999999998"/>
        <n v="23.879999000000002"/>
        <n v="24.27"/>
        <n v="24.290001"/>
        <n v="23.73"/>
        <n v="23.9"/>
        <n v="24.17"/>
        <n v="24.129999000000002"/>
        <n v="24.370000999999998"/>
        <n v="24.559999000000001"/>
        <n v="24.799999"/>
        <n v="24.66"/>
        <n v="24.15"/>
        <n v="23.76"/>
        <n v="23.780000999999999"/>
        <n v="22.299999"/>
        <n v="23.48"/>
        <n v="23.4"/>
        <n v="23.52"/>
        <n v="23.549999"/>
        <n v="23.530000999999999"/>
        <n v="23.85"/>
        <n v="24.16"/>
        <n v="23.91"/>
        <n v="23.77"/>
        <n v="23.799999"/>
        <n v="23.860001"/>
        <n v="23.65"/>
        <n v="23.27"/>
        <n v="23.18"/>
        <n v="23.110001"/>
        <n v="23.690000999999999"/>
        <n v="24.040001"/>
        <n v="23.959999"/>
        <n v="24.110001"/>
        <n v="23.34"/>
        <n v="23.41"/>
        <n v="24.02"/>
        <n v="15.3"/>
        <n v="15.63"/>
        <n v="15.84"/>
        <n v="15.68"/>
        <n v="15.46"/>
        <n v="15.37"/>
        <n v="15.53"/>
        <n v="15.67"/>
        <n v="15.82"/>
        <n v="15.51"/>
        <n v="15.05"/>
        <n v="14.58"/>
        <n v="14.56"/>
        <n v="14.48"/>
        <n v="14.55"/>
        <n v="14.01"/>
        <n v="13.7"/>
        <n v="14.18"/>
        <n v="14.22"/>
        <n v="14.28"/>
        <n v="14.25"/>
        <n v="14.2"/>
        <n v="14.36"/>
        <n v="14.98"/>
        <n v="15.26"/>
        <n v="16.010000000000002"/>
        <n v="15.86"/>
        <n v="16.600000000000001"/>
        <n v="17.030000999999999"/>
        <n v="16.899999999999999"/>
        <n v="16.549999"/>
        <n v="16.649999999999999"/>
        <n v="15.29"/>
        <n v="15.25"/>
        <n v="15"/>
        <n v="14.95"/>
        <n v="15.43"/>
        <n v="17.120000999999998"/>
        <n v="16.860001"/>
        <n v="15.56"/>
        <n v="15.33"/>
        <n v="15.88"/>
        <n v="15.87"/>
        <n v="16.239999999999998"/>
        <n v="16.379999000000002"/>
        <n v="16.420000000000002"/>
        <n v="16.790001"/>
        <n v="16.93"/>
        <n v="16.940000999999999"/>
        <n v="17.07"/>
        <n v="16.879999000000002"/>
        <n v="17.25"/>
        <n v="17.309999000000001"/>
        <n v="16.739999999999998"/>
        <n v="16.870000999999998"/>
        <n v="17.010000000000002"/>
        <n v="17.290001"/>
        <n v="16.91"/>
        <n v="18.790001"/>
        <n v="17.34"/>
        <n v="17.799999"/>
        <n v="17.100000000000001"/>
        <n v="17.200001"/>
        <n v="17.530000999999999"/>
        <n v="17.16"/>
        <n v="17.379999000000002"/>
        <n v="18.190000999999999"/>
        <n v="17.700001"/>
        <n v="17.75"/>
        <n v="18.360001"/>
        <n v="19.870000999999998"/>
        <n v="20.27"/>
        <n v="20.219999000000001"/>
        <n v="19.77"/>
        <n v="20.110001"/>
        <n v="21.940000999999999"/>
        <n v="23.700001"/>
        <n v="25.690000999999999"/>
        <n v="26.719999000000001"/>
        <n v="26.57"/>
        <n v="27.17"/>
        <n v="25.73"/>
        <n v="26.200001"/>
        <n v="27.1"/>
        <n v="26.74"/>
        <n v="27.139999"/>
        <n v="26.120000999999998"/>
        <n v="27.18"/>
        <n v="27.5"/>
        <n v="28.34"/>
        <n v="26.620000999999998"/>
        <n v="26.940000999999999"/>
        <n v="27.719999000000001"/>
        <n v="27.299999"/>
        <n v="26.030000999999999"/>
        <n v="24.32"/>
        <n v="26.530000999999999"/>
        <n v="27.9"/>
        <n v="26.790001"/>
        <n v="24.41"/>
        <n v="26.58"/>
        <n v="27.379999000000002"/>
        <n v="27.879999000000002"/>
        <n v="28.209999"/>
        <n v="28.299999"/>
        <n v="28.68"/>
        <n v="27.33"/>
        <n v="27.549999"/>
        <n v="25.32"/>
        <n v="25.120000999999998"/>
        <n v="24.709999"/>
        <n v="25"/>
        <n v="24.08"/>
        <n v="23.440000999999999"/>
        <n v="23.24"/>
        <n v="23.040001"/>
        <n v="24.4"/>
        <n v="24.76"/>
        <n v="24.1"/>
        <n v="25.09"/>
        <n v="26.23"/>
        <n v="26.629999000000002"/>
        <n v="26.34"/>
        <n v="26.1"/>
        <n v="26.48"/>
        <n v="26.65"/>
        <n v="26.610001"/>
        <n v="26.280000999999999"/>
        <n v="27.09"/>
        <n v="28.16"/>
        <n v="27.91"/>
        <n v="26.9"/>
        <n v="27.23"/>
        <n v="27.219999000000001"/>
        <n v="26.75"/>
        <n v="25.23"/>
        <n v="24.5"/>
        <n v="24.379999000000002"/>
        <n v="24.01"/>
        <n v="25.35"/>
        <n v="25.049999"/>
        <n v="23.75"/>
        <n v="23.870000999999998"/>
        <n v="23.42"/>
        <n v="23.98"/>
        <n v="5.36"/>
        <n v="5.57"/>
        <n v="5.71"/>
        <n v="5.64"/>
        <n v="5.62"/>
        <n v="5.74"/>
        <n v="5.93"/>
        <n v="6.04"/>
        <n v="6.15"/>
        <n v="6.14"/>
        <n v="6.08"/>
        <n v="5.78"/>
        <n v="5.75"/>
        <n v="5.5"/>
        <n v="5.7"/>
        <n v="5.65"/>
        <n v="5.21"/>
        <n v="5.1100000000000003"/>
        <n v="5.26"/>
        <n v="5.45"/>
        <n v="5.48"/>
        <n v="5.53"/>
        <n v="6.01"/>
        <n v="5.9"/>
        <n v="5.96"/>
        <n v="5.85"/>
        <n v="5.72"/>
        <n v="5.81"/>
        <n v="5.806"/>
        <n v="5.67"/>
        <n v="5.51"/>
        <n v="5.4"/>
        <n v="5.19"/>
        <n v="5.16"/>
        <n v="5"/>
        <n v="5.04"/>
        <n v="4.92"/>
        <n v="4.79"/>
        <n v="4.8499999999999996"/>
        <n v="4.9800000000000004"/>
        <n v="4.82"/>
        <n v="4.8"/>
        <n v="4.8600000000000003"/>
        <n v="4.91"/>
        <n v="5.15"/>
        <n v="5.23"/>
        <n v="5.17"/>
        <n v="5.18"/>
        <n v="5.01"/>
        <n v="4.95"/>
        <n v="5.28"/>
        <n v="5.3"/>
        <n v="5.2050000000000001"/>
        <n v="5.07"/>
        <n v="5.12"/>
        <n v="5.08"/>
        <n v="5.2649999999999997"/>
        <n v="5.31"/>
        <n v="5.22"/>
        <n v="4.72"/>
        <n v="4.59"/>
        <n v="4.5999999999999996"/>
        <n v="4.8099999999999996"/>
        <n v="4.84"/>
        <n v="4.87"/>
        <n v="4.76"/>
        <n v="4.7300000000000004"/>
        <n v="4.88"/>
        <n v="4.83"/>
        <n v="4.8460000000000001"/>
        <n v="4.8819999999999997"/>
        <n v="4.99"/>
        <n v="4.96"/>
        <n v="4.8899999999999997"/>
        <n v="5.34"/>
        <n v="5.33"/>
        <n v="5.4249999999999998"/>
        <n v="5.38"/>
        <n v="5.47"/>
        <n v="6.19"/>
        <n v="6.47"/>
        <n v="6.5"/>
        <n v="6.74"/>
        <n v="6.7709999999999999"/>
        <n v="6.86"/>
        <n v="7.09"/>
        <n v="7.07"/>
        <n v="7.06"/>
        <n v="6.61"/>
        <n v="6.65"/>
        <n v="6.81"/>
        <n v="6.8310000000000004"/>
        <n v="6.95"/>
        <n v="6.99"/>
        <n v="6.98"/>
        <n v="6.8949999999999996"/>
        <n v="7.1349999999999998"/>
        <n v="7.14"/>
        <n v="7.32"/>
        <n v="7.35"/>
        <n v="7.25"/>
        <n v="7.26"/>
        <n v="7.3"/>
        <n v="7.29"/>
        <n v="7.3550000000000004"/>
        <n v="7.1950000000000003"/>
        <n v="7.22"/>
        <n v="7.24"/>
        <n v="6.75"/>
        <n v="6.52"/>
        <n v="6.6"/>
        <n v="6.82"/>
        <n v="6.87"/>
        <n v="6.79"/>
        <n v="6.64"/>
        <n v="6.51"/>
        <n v="6.7"/>
        <n v="6.68"/>
        <n v="7.1"/>
        <n v="6.83"/>
        <n v="6.6849999999999996"/>
        <n v="6.71"/>
        <n v="6.72"/>
        <n v="6.8540000000000001"/>
        <n v="7.04"/>
        <n v="6.73"/>
        <n v="6.85"/>
        <n v="6.7850000000000001"/>
        <n v="6.625"/>
        <n v="6.44"/>
        <n v="6.0149999999999997"/>
        <n v="6"/>
        <n v="4.21"/>
        <n v="5.0999999999999996"/>
        <n v="5.1289999999999996"/>
        <n v="5.39"/>
        <n v="5.41"/>
        <n v="5.52"/>
        <n v="5.54"/>
        <n v="5.49"/>
        <n v="5.43"/>
        <n v="5.42"/>
        <n v="5.5049999999999999"/>
        <n v="5.37"/>
        <n v="5.44"/>
        <n v="5.375"/>
        <n v="5.35"/>
        <n v="5.55"/>
        <n v="5.66"/>
        <n v="5.63"/>
        <n v="5.59"/>
        <n v="5.8"/>
        <n v="6.03"/>
        <n v="5.87"/>
        <n v="5.89"/>
        <n v="5.9370000000000003"/>
        <n v="5.9180000000000001"/>
        <n v="5.94"/>
        <n v="5.32"/>
        <n v="5.6749999999999998"/>
        <n v="5.6"/>
        <n v="5.97"/>
        <n v="5.98"/>
        <n v="5.79"/>
        <n v="13.3"/>
        <n v="13.775"/>
        <n v="13.6"/>
        <n v="13.15"/>
        <n v="13.4"/>
        <n v="13.35"/>
        <n v="13.125"/>
        <n v="13.5"/>
        <n v="13.25"/>
        <n v="13.2"/>
        <n v="12.9"/>
        <n v="12.855"/>
        <n v="12.6"/>
        <n v="12.25"/>
        <n v="12.3"/>
        <n v="12.7"/>
        <n v="12.75"/>
        <n v="13.425000000000001"/>
        <n v="14.4"/>
        <n v="14.404999999999999"/>
        <n v="14.9"/>
        <n v="14.3"/>
        <n v="14.7"/>
        <n v="14"/>
        <n v="14.05"/>
        <n v="14.225"/>
        <n v="14.1"/>
        <n v="13.8"/>
        <n v="13.75"/>
        <n v="13.705"/>
        <n v="13.9"/>
        <n v="14.8"/>
        <n v="15.324999999999999"/>
        <n v="15.4"/>
        <n v="15.35"/>
        <n v="15.407999999999999"/>
        <n v="15.55"/>
        <n v="15.69"/>
        <n v="15.675000000000001"/>
        <n v="15.79"/>
        <n v="16.25"/>
        <n v="16.049999"/>
        <n v="15.775"/>
        <n v="15.85"/>
        <n v="15.574999999999999"/>
        <n v="16.238001000000001"/>
        <n v="17.268999000000001"/>
        <n v="17.475000000000001"/>
        <n v="17.825001"/>
        <n v="17.600000000000001"/>
        <n v="18.424999"/>
        <n v="18.254999000000002"/>
        <n v="18.225000000000001"/>
        <n v="19.149999999999999"/>
        <n v="19.450001"/>
        <n v="19.674999"/>
        <n v="19.850000000000001"/>
        <n v="19.754999000000002"/>
        <n v="19.055"/>
        <n v="20.52"/>
        <n v="20.700001"/>
        <n v="21.325001"/>
        <n v="21.700001"/>
        <n v="22.35"/>
        <n v="22.110001"/>
        <n v="22.950001"/>
        <n v="25.799999"/>
        <n v="26.959999"/>
        <n v="27.85"/>
        <n v="27.924999"/>
        <n v="27.454999999999998"/>
        <n v="26.174999"/>
        <n v="26.700001"/>
        <n v="27.155000999999999"/>
        <n v="26.35"/>
        <n v="25.9"/>
        <n v="25.950001"/>
        <n v="26.299999"/>
        <n v="26.648001000000001"/>
        <n v="26.615998999999999"/>
        <n v="26.575001"/>
        <n v="25.454999999999998"/>
        <n v="26.15"/>
        <n v="26.5"/>
        <n v="26.4"/>
        <n v="25.25"/>
        <n v="26.6"/>
        <n v="28.35"/>
        <n v="28.15"/>
        <n v="28.6"/>
        <n v="29.049999"/>
        <n v="28.5"/>
        <n v="28.725000000000001"/>
        <n v="28.75"/>
        <n v="28.85"/>
        <n v="28.799999"/>
        <n v="28.700001"/>
        <n v="28.555"/>
        <n v="29.450001"/>
        <n v="30.299999"/>
        <n v="30.518000000000001"/>
        <n v="29.1"/>
        <n v="30.15"/>
        <n v="29.950001"/>
        <n v="30.75"/>
        <n v="30.41"/>
        <n v="31.049999"/>
        <n v="32.549999"/>
        <n v="32.439999"/>
        <n v="32.200001"/>
        <n v="32.599997999999999"/>
        <n v="33.400002000000001"/>
        <n v="32.049999"/>
        <n v="37.75"/>
        <n v="36.709999000000003"/>
        <n v="37.099997999999999"/>
        <n v="37.349997999999999"/>
        <n v="37.299999"/>
        <n v="37.25"/>
        <n v="37.200001"/>
        <n v="37.5"/>
        <n v="38.450001"/>
        <n v="38"/>
        <n v="38.25"/>
        <n v="36.375"/>
        <n v="35.849997999999999"/>
        <n v="32.900002000000001"/>
        <n v="33.174999"/>
        <n v="33.200001"/>
        <n v="34.5"/>
        <n v="35.900002000000001"/>
        <n v="35.950001"/>
        <n v="36.686000999999997"/>
        <n v="38.150002000000001"/>
        <n v="37.205002"/>
        <n v="37.174999"/>
        <n v="37.900002000000001"/>
        <n v="6.97"/>
        <n v="7.05"/>
        <n v="7.16"/>
        <n v="6.88"/>
        <n v="6.84"/>
        <n v="6.28"/>
        <n v="6.46"/>
        <n v="6.63"/>
        <n v="6.8"/>
        <n v="6.89"/>
        <n v="7.03"/>
        <n v="7.01"/>
        <n v="6.53"/>
        <n v="7.89"/>
        <n v="8.06"/>
        <n v="8.3699999999999992"/>
        <n v="8.73"/>
        <n v="8.74"/>
        <n v="8.57"/>
        <n v="8.17"/>
        <n v="8.3000000000000007"/>
        <n v="7.96"/>
        <n v="7.66"/>
        <n v="7.59"/>
        <n v="7.52"/>
        <n v="5.84"/>
        <n v="6.12"/>
        <n v="6.05"/>
        <n v="6.1"/>
        <n v="6.06"/>
        <n v="5.95"/>
        <n v="6.09"/>
        <n v="6.11"/>
        <n v="6.54"/>
        <n v="6.58"/>
        <n v="6.76"/>
        <n v="6.69"/>
        <n v="6.93"/>
        <n v="7.08"/>
        <n v="6.55"/>
        <n v="7.23"/>
        <n v="7.19"/>
        <n v="7"/>
        <n v="6.94"/>
        <n v="7.2"/>
        <n v="7.45"/>
        <n v="7.6"/>
        <n v="7.95"/>
        <n v="8.18"/>
        <n v="7.99"/>
        <n v="7.81"/>
        <n v="7.78"/>
        <n v="7.94"/>
        <n v="8.0500000000000007"/>
        <n v="7.75"/>
        <n v="7.79"/>
        <n v="8"/>
        <n v="7.49"/>
        <n v="7.74"/>
        <n v="8.39"/>
        <n v="8.92"/>
        <n v="8.9600000000000009"/>
        <n v="9.06"/>
        <n v="9.3000000000000007"/>
        <n v="9.16"/>
        <n v="9.26"/>
        <n v="8.4499999999999993"/>
        <n v="8.43"/>
        <n v="8.2899999999999991"/>
        <n v="8.6"/>
        <n v="8.84"/>
        <n v="9.14"/>
        <n v="9.57"/>
        <n v="9.9"/>
        <n v="10.14"/>
        <n v="10.32"/>
        <n v="10.85"/>
        <n v="10.83"/>
        <n v="10.57"/>
        <n v="10.76"/>
        <n v="10.81"/>
        <n v="10.8"/>
        <n v="11.2"/>
        <n v="10.9"/>
        <n v="9"/>
        <n v="8.81"/>
        <n v="9.2100000000000009"/>
        <n v="9.2799999999999994"/>
        <n v="9.15"/>
        <n v="9.2200000000000006"/>
        <n v="9.3699999999999992"/>
        <n v="9.51"/>
        <n v="9.0299999999999994"/>
        <n v="8.82"/>
        <n v="8.77"/>
        <n v="9.09"/>
        <n v="8.98"/>
        <n v="8.7799999999999994"/>
        <n v="8.9"/>
        <n v="8.75"/>
        <n v="9.1"/>
        <n v="8.2200000000000006"/>
        <n v="8.32"/>
        <n v="8.25"/>
        <n v="8.36"/>
        <n v="8.34"/>
        <n v="7.77"/>
        <n v="7.15"/>
        <n v="7.12"/>
        <n v="7.11"/>
        <n v="6.9"/>
        <n v="6.77"/>
        <n v="6.62"/>
        <n v="6.56"/>
        <n v="7.72"/>
        <n v="8.1"/>
        <n v="8.52"/>
        <n v="8.51"/>
        <n v="8.33"/>
        <n v="8.4600000000000009"/>
        <n v="8.44"/>
        <n v="8.2100000000000009"/>
        <n v="7.85"/>
        <n v="7.76"/>
        <n v="7.82"/>
        <n v="8.01"/>
        <n v="8.24"/>
        <n v="8.16"/>
        <n v="8.11"/>
        <n v="7.73"/>
        <n v="7.36"/>
        <n v="7.62"/>
        <n v="8.15"/>
        <n v="8.64"/>
        <n v="8.5500000000000007"/>
        <n v="8.58"/>
        <n v="8.8699999999999992"/>
        <n v="9.01"/>
        <n v="8.8800000000000008"/>
        <n v="8.91"/>
        <n v="8.61"/>
        <n v="8.65"/>
        <n v="12.79"/>
        <n v="13.09"/>
        <n v="13.01"/>
        <n v="12.09"/>
        <n v="12"/>
        <n v="12.28"/>
        <n v="12.335000000000001"/>
        <n v="12.145"/>
        <n v="11.4"/>
        <n v="11.51"/>
        <n v="11.71"/>
        <n v="11.64"/>
        <n v="11.35"/>
        <n v="11.54"/>
        <n v="11.72"/>
        <n v="11.53"/>
        <n v="11.06"/>
        <n v="10.99"/>
        <n v="11.365"/>
        <n v="11.33"/>
        <n v="11.47"/>
        <n v="11.62"/>
        <n v="11.46"/>
        <n v="11.49"/>
        <n v="11.66"/>
        <n v="11.04"/>
        <n v="11.15"/>
        <n v="11.24"/>
        <n v="11.26"/>
        <n v="11.12"/>
        <n v="11.45"/>
        <n v="11.85"/>
        <n v="12.1"/>
        <n v="12.31"/>
        <n v="12.39"/>
        <n v="11.99"/>
        <n v="11.93"/>
        <n v="12.14"/>
        <n v="12.29"/>
        <n v="12.21"/>
        <n v="12.255000000000001"/>
        <n v="12.26"/>
        <n v="12.15"/>
        <n v="12.2"/>
        <n v="12.315"/>
        <n v="12.56"/>
        <n v="12.46"/>
        <n v="12.244"/>
        <n v="12.045"/>
        <n v="11.9"/>
        <n v="11.744999999999999"/>
        <n v="11.69"/>
        <n v="11.63"/>
        <n v="11.98"/>
        <n v="12.04"/>
        <n v="12.03"/>
        <n v="11.88"/>
        <n v="11.738"/>
        <n v="11.81"/>
        <n v="11.87"/>
        <n v="12.01"/>
        <n v="11.92"/>
        <n v="11.97"/>
        <n v="11.91"/>
        <n v="11.86"/>
        <n v="11.83"/>
        <n v="11.94"/>
        <n v="12.164999999999999"/>
        <n v="12.711"/>
        <n v="13.05"/>
        <n v="13.02"/>
        <n v="12.92"/>
        <n v="12.71"/>
        <n v="12.51"/>
        <n v="12.89"/>
        <n v="13.013"/>
        <n v="13.11"/>
        <n v="13.44"/>
        <n v="13.52"/>
        <n v="13.41"/>
        <n v="13.39"/>
        <n v="13.77"/>
        <n v="13.581"/>
        <n v="13.63"/>
        <n v="13.64"/>
        <n v="13.53"/>
        <n v="13.42"/>
        <n v="13.365"/>
        <n v="13.326000000000001"/>
        <n v="13.22"/>
        <n v="12.96"/>
        <n v="12.86"/>
        <n v="12.805"/>
        <n v="13.31"/>
        <n v="13.61"/>
        <n v="13.55"/>
        <n v="13.19"/>
        <n v="13.225"/>
        <n v="12.88"/>
        <n v="12.08"/>
        <n v="11.96"/>
        <n v="12.8"/>
        <n v="11.16"/>
        <n v="11.176"/>
        <n v="11"/>
        <n v="10.93"/>
        <n v="11.14"/>
        <n v="11.43"/>
        <n v="11.44"/>
        <n v="11.55"/>
        <n v="2.75"/>
        <n v="2.8"/>
        <n v="2.95"/>
        <n v="3"/>
        <n v="3.05"/>
        <n v="3.1"/>
        <n v="3.2"/>
        <n v="3.25"/>
        <n v="3.35"/>
        <n v="3.55"/>
        <n v="3.45"/>
        <n v="3.4"/>
        <n v="3.15"/>
        <n v="2.9"/>
        <n v="2.8959999999999999"/>
        <n v="3.0750000000000002"/>
        <n v="3.4510000000000001"/>
        <n v="3.6"/>
        <n v="4.0990000000000002"/>
        <n v="5.25"/>
        <n v="5.7169999999999996"/>
        <n v="5.2060000000000004"/>
        <n v="5.2759999999999998"/>
        <n v="5.05"/>
        <n v="4.9000000000000004"/>
        <n v="4.45"/>
        <n v="4.5"/>
        <n v="4.6500000000000004"/>
        <n v="4.55"/>
        <n v="4.7"/>
        <n v="4.75"/>
        <n v="4.25"/>
        <n v="4"/>
        <n v="4.05"/>
        <n v="4.0999999999999996"/>
        <n v="3.8"/>
        <n v="3.3"/>
        <n v="3.65"/>
        <n v="3.7"/>
        <n v="3.7109999999999999"/>
        <n v="3.7509999999999999"/>
        <n v="3.625"/>
        <n v="3.5"/>
        <n v="3.85"/>
        <n v="3.75"/>
        <n v="3.351"/>
        <n v="3.95"/>
        <n v="3.9"/>
      </sharedItems>
    </cacheField>
    <cacheField name="Close" numFmtId="0">
      <sharedItems containsSemiMixedTypes="0" containsString="0" containsNumber="1" minValue="0.7" maxValue="70.629997000000003" count="1742">
        <n v="19.469999000000001"/>
        <n v="19.670000000000002"/>
        <n v="19.790001"/>
        <n v="19.989999999999998"/>
        <n v="20.059999000000001"/>
        <n v="20.290001"/>
        <n v="19.73"/>
        <n v="19.530000999999999"/>
        <n v="19.809999000000001"/>
        <n v="21.280000999999999"/>
        <n v="21.35"/>
        <n v="21.32"/>
        <n v="21.65"/>
        <n v="21.59"/>
        <n v="21.790001"/>
        <n v="21.93"/>
        <n v="21.77"/>
        <n v="21.57"/>
        <n v="21.26"/>
        <n v="21.4"/>
        <n v="21.309999000000001"/>
        <n v="21.459999"/>
        <n v="21.799999"/>
        <n v="21.49"/>
        <n v="20.99"/>
        <n v="20.950001"/>
        <n v="21.120000999999998"/>
        <n v="21.16"/>
        <n v="21.190000999999999"/>
        <n v="21.18"/>
        <n v="21.709999"/>
        <n v="21.299999"/>
        <n v="21.52"/>
        <n v="21.85"/>
        <n v="21.76"/>
        <n v="20.98"/>
        <n v="20.700001"/>
        <n v="20.77"/>
        <n v="20.73"/>
        <n v="20.799999"/>
        <n v="20.65"/>
        <n v="21.040001"/>
        <n v="21.290001"/>
        <n v="21.5"/>
        <n v="21.67"/>
        <n v="20.889999"/>
        <n v="21.02"/>
        <n v="21.219999000000001"/>
        <n v="21.48"/>
        <n v="21.200001"/>
        <n v="20.940000999999999"/>
        <n v="20.959999"/>
        <n v="20.809999000000001"/>
        <n v="21"/>
        <n v="20.870000999999998"/>
        <n v="20.399999999999999"/>
        <n v="20.530000999999999"/>
        <n v="20.559999000000001"/>
        <n v="20.360001"/>
        <n v="20.129999000000002"/>
        <n v="20.149999999999999"/>
        <n v="20.309999000000001"/>
        <n v="20.389999"/>
        <n v="20.610001"/>
        <n v="20.93"/>
        <n v="20.84"/>
        <n v="20.370000999999998"/>
        <n v="20"/>
        <n v="20.18"/>
        <n v="19.629999000000002"/>
        <n v="19.450001"/>
        <n v="19.889999"/>
        <n v="20.51"/>
        <n v="19.920000000000002"/>
        <n v="20.079999999999998"/>
        <n v="19.700001"/>
        <n v="19.860001"/>
        <n v="20.139999"/>
        <n v="20.34"/>
        <n v="20.639999"/>
        <n v="20.52"/>
        <n v="20.9"/>
        <n v="21.01"/>
        <n v="20.82"/>
        <n v="20.49"/>
        <n v="20.469999000000001"/>
        <n v="20.280000999999999"/>
        <n v="20.110001"/>
        <n v="21.24"/>
        <n v="21.07"/>
        <n v="21.360001"/>
        <n v="21.08"/>
        <n v="20.67"/>
        <n v="20.200001"/>
        <n v="20.120000999999998"/>
        <n v="20.76"/>
        <n v="20.879999000000002"/>
        <n v="20.780000999999999"/>
        <n v="21.030000999999999"/>
        <n v="21.889999"/>
        <n v="21.610001"/>
        <n v="21.84"/>
        <n v="22.190000999999999"/>
        <n v="22.07"/>
        <n v="21.99"/>
        <n v="21.75"/>
        <n v="21.33"/>
        <n v="21.43"/>
        <n v="21.129999000000002"/>
        <n v="20.719999000000001"/>
        <n v="20.91"/>
        <n v="20.629999000000002"/>
        <n v="20.709999"/>
        <n v="20.790001"/>
        <n v="20.85"/>
        <n v="20.540001"/>
        <n v="20.030000999999999"/>
        <n v="19.850000000000001"/>
        <n v="19.780000999999999"/>
        <n v="19.829999999999998"/>
        <n v="19.84"/>
        <n v="19.57"/>
        <n v="19.440000999999999"/>
        <n v="20.420000000000002"/>
        <n v="20.219999000000001"/>
        <n v="20.48"/>
        <n v="21.049999"/>
        <n v="21.42"/>
        <n v="21.629999000000002"/>
        <n v="22.059999000000001"/>
        <n v="22.02"/>
        <n v="22.1"/>
        <n v="22.26"/>
        <n v="22.280000999999999"/>
        <n v="22.379999000000002"/>
        <n v="22.389999"/>
        <n v="23.08"/>
        <n v="23.139999"/>
        <n v="23.290001"/>
        <n v="22.98"/>
        <n v="23.26"/>
        <n v="23.32"/>
        <n v="23.48"/>
        <n v="23.52"/>
        <n v="23.51"/>
        <n v="23.530000999999999"/>
        <n v="23.370000999999998"/>
        <n v="22.799999"/>
        <n v="22.889999"/>
        <n v="22.879999000000002"/>
        <n v="22.809999000000001"/>
        <n v="23"/>
        <n v="22.48"/>
        <n v="22.469999000000001"/>
        <n v="21.959999"/>
        <n v="21.870000999999998"/>
        <n v="21.879999000000002"/>
        <n v="21.34"/>
        <n v="21.559999000000001"/>
        <n v="21.23"/>
        <n v="21.15"/>
        <n v="20.969999000000001"/>
        <n v="20.92"/>
        <n v="21.209999"/>
        <n v="12.67"/>
        <n v="12.85"/>
        <n v="12.72"/>
        <n v="12.7"/>
        <n v="12.61"/>
        <n v="12.58"/>
        <n v="12.84"/>
        <n v="12.4"/>
        <n v="12.45"/>
        <n v="12.63"/>
        <n v="12.44"/>
        <n v="12.49"/>
        <n v="12.54"/>
        <n v="12.53"/>
        <n v="11.75"/>
        <n v="11.71"/>
        <n v="11.96"/>
        <n v="11.85"/>
        <n v="12.16"/>
        <n v="12.1"/>
        <n v="12.02"/>
        <n v="11.95"/>
        <n v="12.47"/>
        <n v="13.11"/>
        <n v="13.63"/>
        <n v="13.79"/>
        <n v="13.41"/>
        <n v="14.12"/>
        <n v="15.36"/>
        <n v="14.08"/>
        <n v="14.7"/>
        <n v="14.8"/>
        <n v="15.13"/>
        <n v="14.72"/>
        <n v="14.45"/>
        <n v="14.67"/>
        <n v="14.5"/>
        <n v="13.74"/>
        <n v="13.38"/>
        <n v="13.43"/>
        <n v="13.28"/>
        <n v="13.47"/>
        <n v="13.72"/>
        <n v="13.58"/>
        <n v="13.91"/>
        <n v="14.26"/>
        <n v="13.55"/>
        <n v="12.33"/>
        <n v="11.64"/>
        <n v="11.15"/>
        <n v="11.33"/>
        <n v="11.57"/>
        <n v="11.56"/>
        <n v="11.81"/>
        <n v="12.27"/>
        <n v="12.23"/>
        <n v="12.35"/>
        <n v="12.3"/>
        <n v="12.65"/>
        <n v="12.68"/>
        <n v="13.16"/>
        <n v="13.08"/>
        <n v="12.79"/>
        <n v="13.42"/>
        <n v="13.44"/>
        <n v="13.46"/>
        <n v="13.51"/>
        <n v="13.4"/>
        <n v="13.68"/>
        <n v="13.93"/>
        <n v="13.97"/>
        <n v="13.3"/>
        <n v="13.09"/>
        <n v="13.24"/>
        <n v="13.5"/>
        <n v="12.71"/>
        <n v="13.31"/>
        <n v="13.45"/>
        <n v="13.69"/>
        <n v="13.27"/>
        <n v="12.94"/>
        <n v="12.28"/>
        <n v="12.98"/>
        <n v="13.01"/>
        <n v="13.54"/>
        <n v="12.81"/>
        <n v="12.91"/>
        <n v="12.8"/>
        <n v="12.69"/>
        <n v="12.59"/>
        <n v="12.55"/>
        <n v="12.88"/>
        <n v="12.82"/>
        <n v="13.14"/>
        <n v="12.95"/>
        <n v="13.03"/>
        <n v="13.05"/>
        <n v="13.99"/>
        <n v="15.07"/>
        <n v="15.78"/>
        <n v="15.62"/>
        <n v="15.39"/>
        <n v="15.98"/>
        <n v="15.99"/>
        <n v="15.92"/>
        <n v="16"/>
        <n v="15.46"/>
        <n v="15.24"/>
        <n v="15.56"/>
        <n v="15.67"/>
        <n v="15.73"/>
        <n v="16.370000999999998"/>
        <n v="16.34"/>
        <n v="16.829999999999998"/>
        <n v="16.620000999999998"/>
        <n v="16.75"/>
        <n v="17.420000000000002"/>
        <n v="17.02"/>
        <n v="16.59"/>
        <n v="16.719999000000001"/>
        <n v="16.57"/>
        <n v="16.549999"/>
        <n v="16.780000999999999"/>
        <n v="16.940000999999999"/>
        <n v="16.989999999999998"/>
        <n v="16.5"/>
        <n v="16.610001"/>
        <n v="16.709999"/>
        <n v="17.629999000000002"/>
        <n v="17.43"/>
        <n v="17.209999"/>
        <n v="17.200001"/>
        <n v="16.639999"/>
        <n v="16.969999000000001"/>
        <n v="16.399999999999999"/>
        <n v="16.629999000000002"/>
        <n v="14.99"/>
        <n v="15.18"/>
        <n v="15.57"/>
        <n v="15.47"/>
        <n v="15.38"/>
        <n v="15.53"/>
        <n v="15.61"/>
        <n v="15.71"/>
        <n v="16.100000000000001"/>
        <n v="16.040001"/>
        <n v="16.350000000000001"/>
        <n v="16.299999"/>
        <n v="16.649999999999999"/>
        <n v="16.52"/>
        <n v="17.299999"/>
        <n v="17.27"/>
        <n v="16.799999"/>
        <n v="16.02"/>
        <n v="15.86"/>
        <n v="16.459999"/>
        <n v="16.07"/>
        <n v="16.73"/>
        <n v="16.82"/>
        <n v="16.84"/>
        <n v="16.700001"/>
        <n v="16.739999999999998"/>
        <n v="16.530000999999999"/>
        <n v="15.95"/>
        <n v="15.94"/>
        <n v="15.75"/>
        <n v="16.059999000000001"/>
        <n v="16.260000000000002"/>
        <n v="16.420000000000002"/>
        <n v="16.68"/>
        <n v="16.120000999999998"/>
        <n v="16.110001"/>
        <n v="16.920000000000002"/>
        <n v="17.610001"/>
        <n v="17.75"/>
        <n v="18.489999999999998"/>
        <n v="18.790001"/>
        <n v="18.760000000000002"/>
        <n v="18.870000999999998"/>
        <n v="17.790001"/>
        <n v="17.73"/>
        <n v="17.450001"/>
        <n v="17.459999"/>
        <n v="17.549999"/>
        <n v="18.129999000000002"/>
        <n v="18.09"/>
        <n v="18.149999999999999"/>
        <n v="18.07"/>
        <n v="18.209999"/>
        <n v="18.370000999999998"/>
        <n v="17.969999000000001"/>
        <n v="16.559999000000001"/>
        <n v="17.120000999999998"/>
        <n v="17.25"/>
        <n v="17.809999000000001"/>
        <n v="17.600000000000001"/>
        <n v="17.690000999999999"/>
        <n v="17.360001"/>
        <n v="17.41"/>
        <n v="17.149999999999999"/>
        <n v="17.190000999999999"/>
        <n v="17.100000000000001"/>
        <n v="16.879999000000002"/>
        <n v="16.899999999999999"/>
        <n v="16.860001"/>
        <n v="19.760000000000002"/>
        <n v="20.620000999999998"/>
        <n v="21.139999"/>
        <n v="22.84"/>
        <n v="22.950001"/>
        <n v="23.280000999999999"/>
        <n v="23.110001"/>
        <n v="22.9"/>
        <n v="23.360001"/>
        <n v="23.27"/>
        <n v="25.049999"/>
        <n v="24.190000999999999"/>
        <n v="24.42"/>
        <n v="24.799999"/>
        <n v="24.51"/>
        <n v="24.049999"/>
        <n v="23.5"/>
        <n v="23.620000999999998"/>
        <n v="23.82"/>
        <n v="25.389999"/>
        <n v="25"/>
        <n v="25.07"/>
        <n v="26.18"/>
        <n v="26.950001"/>
        <n v="26.219999000000001"/>
        <n v="25.790001"/>
        <n v="25.629999000000002"/>
        <n v="24.790001"/>
        <n v="23.02"/>
        <n v="23.450001"/>
        <n v="24.469999000000001"/>
        <n v="25.51"/>
        <n v="23.940000999999999"/>
        <n v="23.49"/>
        <n v="23.780000999999999"/>
        <n v="23.15"/>
        <n v="22.83"/>
        <n v="22.32"/>
        <n v="21.950001"/>
        <n v="21.809999000000001"/>
        <n v="21.719999000000001"/>
        <n v="21.91"/>
        <n v="18.920000000000002"/>
        <n v="18.77"/>
        <n v="18.739999999999998"/>
        <n v="18.510000000000002"/>
        <n v="19.649999999999999"/>
        <n v="20.07"/>
        <n v="19.079999999999998"/>
        <n v="18.350000000000001"/>
        <n v="18.879999000000002"/>
        <n v="18.629999000000002"/>
        <n v="18.309999000000001"/>
        <n v="18.48"/>
        <n v="18.57"/>
        <n v="18.610001"/>
        <n v="18.959999"/>
        <n v="18.84"/>
        <n v="18.52"/>
        <n v="18.899999999999999"/>
        <n v="19.709999"/>
        <n v="22.18"/>
        <n v="23.549999"/>
        <n v="23.92"/>
        <n v="23.66"/>
        <n v="22.049999"/>
        <n v="22.540001"/>
        <n v="23.299999"/>
        <n v="23.040001"/>
        <n v="22.75"/>
        <n v="22.35"/>
        <n v="21.059999000000001"/>
        <n v="21.370000999999998"/>
        <n v="19.93"/>
        <n v="19.610001"/>
        <n v="21.110001"/>
        <n v="19.32"/>
        <n v="19.799999"/>
        <n v="19.41"/>
        <n v="19.280000999999999"/>
        <n v="19.030000999999999"/>
        <n v="19.290001"/>
        <n v="20.100000000000001"/>
        <n v="20.25"/>
        <n v="19.77"/>
        <n v="20.41"/>
        <n v="20.75"/>
        <n v="22.17"/>
        <n v="23.709999"/>
        <n v="23.42"/>
        <n v="23.75"/>
        <n v="24.620000999999998"/>
        <n v="24.83"/>
        <n v="24.15"/>
        <n v="24.370000999999998"/>
        <n v="25.360001"/>
        <n v="25.280000999999999"/>
        <n v="25.27"/>
        <n v="27.6"/>
        <n v="29.35"/>
        <n v="26.389999"/>
        <n v="27.15"/>
        <n v="25.68"/>
        <n v="26.459999"/>
        <n v="26.57"/>
        <n v="25.459999"/>
        <n v="24.74"/>
        <n v="25.33"/>
        <n v="24"/>
        <n v="24.34"/>
        <n v="24.950001"/>
        <n v="25.200001"/>
        <n v="25.209999"/>
        <n v="24.33"/>
        <n v="25.440000999999999"/>
        <n v="26.450001"/>
        <n v="25.780000999999999"/>
        <n v="26.26"/>
        <n v="26.52"/>
        <n v="26.559999000000001"/>
        <n v="27.01"/>
        <n v="26.1"/>
        <n v="25.959999"/>
        <n v="26.620000999999998"/>
        <n v="28.15"/>
        <n v="28.719999000000001"/>
        <n v="29.42"/>
        <n v="28.219999000000001"/>
        <n v="27.969999000000001"/>
        <n v="28.34"/>
        <n v="27.459999"/>
        <n v="27.610001"/>
        <n v="28.5"/>
        <n v="29.49"/>
        <n v="29.02"/>
        <n v="28.879999000000002"/>
        <n v="30.379999000000002"/>
        <n v="29.940000999999999"/>
        <n v="30.629999000000002"/>
        <n v="30.42"/>
        <n v="31.93"/>
        <n v="34.380001"/>
        <n v="32.599997999999999"/>
        <n v="32.979999999999997"/>
        <n v="31.75"/>
        <n v="30.459999"/>
        <n v="31.690000999999999"/>
        <n v="32.700001"/>
        <n v="36.950001"/>
        <n v="36.07"/>
        <n v="36.869999"/>
        <n v="35.909999999999997"/>
        <n v="35.619999"/>
        <n v="36.729999999999997"/>
        <n v="37.979999999999997"/>
        <n v="37.700001"/>
        <n v="40.240001999999997"/>
        <n v="40.369999"/>
        <n v="39.779998999999997"/>
        <n v="39.810001"/>
        <n v="39.349997999999999"/>
        <n v="40.450001"/>
        <n v="38.990001999999997"/>
        <n v="40.169998"/>
        <n v="42.849997999999999"/>
        <n v="39.869999"/>
        <n v="43.060001"/>
        <n v="47.029998999999997"/>
        <n v="46.299999"/>
        <n v="49.450001"/>
        <n v="53.349997999999999"/>
        <n v="51.360000999999997"/>
        <n v="53.82"/>
        <n v="52.009998000000003"/>
        <n v="54.580002"/>
        <n v="56.950001"/>
        <n v="47.040000999999997"/>
        <n v="49.209999000000003"/>
        <n v="47.369999"/>
        <n v="46.48"/>
        <n v="49.41"/>
        <n v="52.200001"/>
        <n v="50.599997999999999"/>
        <n v="48.330002"/>
        <n v="46.830002"/>
        <n v="47.169998"/>
        <n v="50.259998000000003"/>
        <n v="48.5"/>
        <n v="48.009998000000003"/>
        <n v="50.889999000000003"/>
        <n v="54"/>
        <n v="52.900002000000001"/>
        <n v="57.209999000000003"/>
        <n v="60.669998"/>
        <n v="59.439999"/>
        <n v="1.05"/>
        <n v="1.1499999999999999"/>
        <n v="1.1200000000000001"/>
        <n v="1.1100000000000001"/>
        <n v="1.1299999999999999"/>
        <n v="1.44"/>
        <n v="1.36"/>
        <n v="1.54"/>
        <n v="1.65"/>
        <n v="1.89"/>
        <n v="1.78"/>
        <n v="1.85"/>
        <n v="1.7"/>
        <n v="1.66"/>
        <n v="1.71"/>
        <n v="1.64"/>
        <n v="1.6"/>
        <n v="1.49"/>
        <n v="1.51"/>
        <n v="1.47"/>
        <n v="1.43"/>
        <n v="1.42"/>
        <n v="1.45"/>
        <n v="1.56"/>
        <n v="1.5"/>
        <n v="1.61"/>
        <n v="1.69"/>
        <n v="1.86"/>
        <n v="1.9"/>
        <n v="1.79"/>
        <n v="1.53"/>
        <n v="1.28"/>
        <n v="1.22"/>
        <n v="1.1399999999999999"/>
        <n v="1.33"/>
        <n v="1.23"/>
        <n v="1.37"/>
        <n v="1.4"/>
        <n v="1.34"/>
        <n v="1.25"/>
        <n v="1.24"/>
        <n v="1.3"/>
        <n v="1.35"/>
        <n v="1.29"/>
        <n v="1.31"/>
        <n v="1.26"/>
        <n v="1.19"/>
        <n v="1.18"/>
        <n v="1.27"/>
        <n v="1.2"/>
        <n v="1.1599999999999999"/>
        <n v="1.17"/>
        <n v="1.06"/>
        <n v="0.92"/>
        <n v="0.83"/>
        <n v="0.77"/>
        <n v="0.71"/>
        <n v="0.7"/>
        <n v="0.72"/>
        <n v="0.78"/>
        <n v="0.73"/>
        <n v="0.75"/>
        <n v="0.76"/>
        <n v="0.82"/>
        <n v="0.79"/>
        <n v="0.8"/>
        <n v="0.84"/>
        <n v="0.87"/>
        <n v="0.89"/>
        <n v="0.85"/>
        <n v="0.86"/>
        <n v="0.81"/>
        <n v="0.99"/>
        <n v="1.01"/>
        <n v="0.95"/>
        <n v="0.96"/>
        <n v="0.94"/>
        <n v="0.93"/>
        <n v="0.91"/>
        <n v="0.98"/>
        <n v="1.0900000000000001"/>
        <n v="1.21"/>
        <n v="1.52"/>
        <n v="1.41"/>
        <n v="1.59"/>
        <n v="1.38"/>
        <n v="1.39"/>
        <n v="1.32"/>
        <n v="1.48"/>
        <n v="1.46"/>
        <n v="1.75"/>
        <n v="1.83"/>
        <n v="1.97"/>
        <n v="2.3199999999999998"/>
        <n v="2.37"/>
        <n v="2.61"/>
        <n v="2.78"/>
        <n v="2.77"/>
        <n v="2.56"/>
        <n v="2.81"/>
        <n v="2.66"/>
        <n v="3"/>
        <n v="3.14"/>
        <n v="2.87"/>
        <n v="2.9"/>
        <n v="2.65"/>
        <n v="2.76"/>
        <n v="2.7"/>
        <n v="2.8"/>
        <n v="2.72"/>
        <n v="2.4700000000000002"/>
        <n v="2.52"/>
        <n v="2.5499999999999998"/>
        <n v="2.5299999999999998"/>
        <n v="2.42"/>
        <n v="2.4500000000000002"/>
        <n v="2.4900000000000002"/>
        <n v="2.41"/>
        <n v="33.540000999999997"/>
        <n v="34.169998"/>
        <n v="33.880001"/>
        <n v="33.32"/>
        <n v="33.57"/>
        <n v="33.389999000000003"/>
        <n v="35"/>
        <n v="34.869999"/>
        <n v="35.75"/>
        <n v="35.169998"/>
        <n v="34.409999999999997"/>
        <n v="34.419998"/>
        <n v="34.75"/>
        <n v="33.659999999999997"/>
        <n v="32.529998999999997"/>
        <n v="32.900002000000001"/>
        <n v="32.279998999999997"/>
        <n v="31.48"/>
        <n v="31.02"/>
        <n v="31.190000999999999"/>
        <n v="31.790001"/>
        <n v="31.59"/>
        <n v="32.150002000000001"/>
        <n v="32.130001"/>
        <n v="31.549999"/>
        <n v="32.229999999999997"/>
        <n v="32.849997999999999"/>
        <n v="33.330002"/>
        <n v="33.919998"/>
        <n v="34.729999999999997"/>
        <n v="34.110000999999997"/>
        <n v="34.840000000000003"/>
        <n v="36.619999"/>
        <n v="37.189999"/>
        <n v="37.900002000000001"/>
        <n v="37.830002"/>
        <n v="36.189999"/>
        <n v="35.020000000000003"/>
        <n v="35.520000000000003"/>
        <n v="34.610000999999997"/>
        <n v="32.630001"/>
        <n v="32.659999999999997"/>
        <n v="32.479999999999997"/>
        <n v="32.400002000000001"/>
        <n v="32.840000000000003"/>
        <n v="32.07"/>
        <n v="33"/>
        <n v="31.83"/>
        <n v="30.34"/>
        <n v="29.040001"/>
        <n v="28.870000999999998"/>
        <n v="28.58"/>
        <n v="28.309999000000001"/>
        <n v="28.23"/>
        <n v="28.280000999999999"/>
        <n v="28.030000999999999"/>
        <n v="27.469999000000001"/>
        <n v="27.1"/>
        <n v="26.33"/>
        <n v="26.82"/>
        <n v="26.58"/>
        <n v="26.809999000000001"/>
        <n v="28.1"/>
        <n v="27.91"/>
        <n v="27.42"/>
        <n v="27.34"/>
        <n v="26.889999"/>
        <n v="26.540001"/>
        <n v="26.74"/>
        <n v="26.799999"/>
        <n v="27.08"/>
        <n v="27.540001"/>
        <n v="28.99"/>
        <n v="29.440000999999999"/>
        <n v="29.549999"/>
        <n v="30.32"/>
        <n v="33.909999999999997"/>
        <n v="34.240001999999997"/>
        <n v="34.540000999999997"/>
        <n v="35.150002000000001"/>
        <n v="35.779998999999997"/>
        <n v="36.57"/>
        <n v="36.380001"/>
        <n v="37.209999000000003"/>
        <n v="36.779998999999997"/>
        <n v="34.979999999999997"/>
        <n v="34.959999000000003"/>
        <n v="36.340000000000003"/>
        <n v="36.43"/>
        <n v="36.470001000000003"/>
        <n v="38.900002000000001"/>
        <n v="37.939999"/>
        <n v="36.840000000000003"/>
        <n v="39.5"/>
        <n v="38.509998000000003"/>
        <n v="38.32"/>
        <n v="38.330002"/>
        <n v="37.669998"/>
        <n v="37.439999"/>
        <n v="36.939999"/>
        <n v="37.799999"/>
        <n v="36.650002000000001"/>
        <n v="36.400002000000001"/>
        <n v="36.459999000000003"/>
        <n v="35.729999999999997"/>
        <n v="35.830002"/>
        <n v="36.349997999999999"/>
        <n v="35.450001"/>
        <n v="37.229999999999997"/>
        <n v="38.419998"/>
        <n v="39.740001999999997"/>
        <n v="40.049999"/>
        <n v="40.490001999999997"/>
        <n v="40.080002"/>
        <n v="39.880001"/>
        <n v="40.07"/>
        <n v="39.040000999999997"/>
        <n v="38.669998"/>
        <n v="39.400002000000001"/>
        <n v="39.540000999999997"/>
        <n v="41.790000999999997"/>
        <n v="41.529998999999997"/>
        <n v="42.939999"/>
        <n v="42.720001000000003"/>
        <n v="44.02"/>
        <n v="45.669998"/>
        <n v="46.27"/>
        <n v="45.150002000000001"/>
        <n v="44.98"/>
        <n v="45.459999000000003"/>
        <n v="45.439999"/>
        <n v="44.810001"/>
        <n v="48.869999"/>
        <n v="49.310001"/>
        <n v="49.650002000000001"/>
        <n v="48.630001"/>
        <n v="47.299999"/>
        <n v="47.98"/>
        <n v="48.57"/>
        <n v="47.84"/>
        <n v="47.43"/>
        <n v="46.75"/>
        <n v="47.540000999999997"/>
        <n v="49.09"/>
        <n v="49.07"/>
        <n v="47.77"/>
        <n v="48.060001"/>
        <n v="45.959999000000003"/>
        <n v="46.59"/>
        <n v="47.200001"/>
        <n v="47.419998"/>
        <n v="48.02"/>
        <n v="48.400002000000001"/>
        <n v="48.09"/>
        <n v="46.959999000000003"/>
        <n v="47.860000999999997"/>
        <n v="47.349997999999999"/>
        <n v="47.450001"/>
        <n v="46.91"/>
        <n v="47.16"/>
        <n v="47.48"/>
        <n v="48.43"/>
        <n v="50.450001"/>
        <n v="48.540000999999997"/>
        <n v="48.860000999999997"/>
        <n v="48.849997999999999"/>
        <n v="48.759998000000003"/>
        <n v="51.41"/>
        <n v="46.880001"/>
        <n v="46.169998"/>
        <n v="47.049999"/>
        <n v="46.139999000000003"/>
        <n v="45.880001"/>
        <n v="47.18"/>
        <n v="47.23"/>
        <n v="47.650002000000001"/>
        <n v="47.93"/>
        <n v="48.209999000000003"/>
        <n v="47.669998"/>
        <n v="47.110000999999997"/>
        <n v="47.599997999999999"/>
        <n v="47.310001"/>
        <n v="47.240001999999997"/>
        <n v="46.939999"/>
        <n v="47.639999000000003"/>
        <n v="47.73"/>
        <n v="48.919998"/>
        <n v="48.610000999999997"/>
        <n v="47.389999000000003"/>
        <n v="47.919998"/>
        <n v="57.669998"/>
        <n v="60.43"/>
        <n v="54.82"/>
        <n v="57.869999"/>
        <n v="59.869999"/>
        <n v="61.470001000000003"/>
        <n v="60.959999000000003"/>
        <n v="61.790000999999997"/>
        <n v="60.540000999999997"/>
        <n v="61.59"/>
        <n v="61.57"/>
        <n v="61.279998999999997"/>
        <n v="60.599997999999999"/>
        <n v="60.349997999999999"/>
        <n v="60.18"/>
        <n v="61.060001"/>
        <n v="60.240001999999997"/>
        <n v="60.509998000000003"/>
        <n v="60.610000999999997"/>
        <n v="61.650002000000001"/>
        <n v="62.130001"/>
        <n v="60.02"/>
        <n v="62.099997999999999"/>
        <n v="60.299999"/>
        <n v="57.27"/>
        <n v="61.209999000000003"/>
        <n v="63.240001999999997"/>
        <n v="68.430000000000007"/>
        <n v="70.019997000000004"/>
        <n v="70.050003000000004"/>
        <n v="68.910004000000001"/>
        <n v="68.480002999999996"/>
        <n v="67.889999000000003"/>
        <n v="68.959998999999996"/>
        <n v="70.629997000000003"/>
        <n v="69.150002000000001"/>
        <n v="68.690002000000007"/>
        <n v="69.110000999999997"/>
        <n v="68.849997999999999"/>
        <n v="68.040001000000004"/>
        <n v="68.839995999999999"/>
        <n v="68.349997999999999"/>
        <n v="67.519997000000004"/>
        <n v="19.120000999999998"/>
        <n v="19.190000999999999"/>
        <n v="19.510000000000002"/>
        <n v="19.969999000000001"/>
        <n v="19.579999999999998"/>
        <n v="19.299999"/>
        <n v="19.48"/>
        <n v="19.389999"/>
        <n v="18.940000999999999"/>
        <n v="19.129999000000002"/>
        <n v="19.139999"/>
        <n v="19.059999000000001"/>
        <n v="19.200001"/>
        <n v="19.02"/>
        <n v="18.5"/>
        <n v="18.280000999999999"/>
        <n v="18.200001"/>
        <n v="18.530000999999999"/>
        <n v="18.120000999999998"/>
        <n v="18.260000000000002"/>
        <n v="18.690000999999999"/>
        <n v="18.98"/>
        <n v="18.950001"/>
        <n v="19.049999"/>
        <n v="19.25"/>
        <n v="19.52"/>
        <n v="19.950001"/>
        <n v="19.82"/>
        <n v="19.34"/>
        <n v="19"/>
        <n v="18.700001"/>
        <n v="18.459999"/>
        <n v="18.73"/>
        <n v="18.420000000000002"/>
        <n v="18.969999000000001"/>
        <n v="19.040001"/>
        <n v="19.75"/>
        <n v="19.879999000000002"/>
        <n v="20.260000000000002"/>
        <n v="20.459999"/>
        <n v="21.530000999999999"/>
        <n v="21.620000999999998"/>
        <n v="22.200001"/>
        <n v="21.92"/>
        <n v="22.110001"/>
        <n v="22.01"/>
        <n v="21.74"/>
        <n v="22.52"/>
        <n v="22.25"/>
        <n v="21.68"/>
        <n v="22.129999000000002"/>
        <n v="22.23"/>
        <n v="22.299999"/>
        <n v="22.370000999999998"/>
        <n v="21.98"/>
        <n v="22.33"/>
        <n v="22.969999000000001"/>
        <n v="23.049999"/>
        <n v="23.120000999999998"/>
        <n v="23.6"/>
        <n v="23.459999"/>
        <n v="24.129999000000002"/>
        <n v="24.200001"/>
        <n v="24.540001"/>
        <n v="24.110001"/>
        <n v="23.799999"/>
        <n v="23.01"/>
        <n v="22.870000999999998"/>
        <n v="22.74"/>
        <n v="22.450001"/>
        <n v="22.6"/>
        <n v="22.940000999999999"/>
        <n v="22.76"/>
        <n v="22.690000999999999"/>
        <n v="22.629999000000002"/>
        <n v="23.030000999999999"/>
        <n v="22.92"/>
        <n v="22.959999"/>
        <n v="23.209999"/>
        <n v="23.25"/>
        <n v="23.200001"/>
        <n v="23.959999"/>
        <n v="23.77"/>
        <n v="23.219999000000001"/>
        <n v="22.700001"/>
        <n v="23.23"/>
        <n v="23.59"/>
        <n v="23.65"/>
        <n v="23.309999000000001"/>
        <n v="23.629999000000002"/>
        <n v="23.4"/>
        <n v="23.129999000000002"/>
        <n v="23.35"/>
        <n v="23.58"/>
        <n v="23.91"/>
        <n v="24.290001"/>
        <n v="24.120000999999998"/>
        <n v="24.24"/>
        <n v="24.07"/>
        <n v="24.1"/>
        <n v="24.16"/>
        <n v="24.43"/>
        <n v="24.5"/>
        <n v="24.41"/>
        <n v="24.18"/>
        <n v="24.280000999999999"/>
        <n v="24.459999"/>
        <n v="24.379999000000002"/>
        <n v="24.700001"/>
        <n v="25.219999000000001"/>
        <n v="24.709999"/>
        <n v="24.73"/>
        <n v="24.17"/>
        <n v="24.450001"/>
        <n v="23.93"/>
        <n v="24.059999000000001"/>
        <n v="24.02"/>
        <n v="23.83"/>
        <n v="23.559999000000001"/>
        <n v="23.440000999999999"/>
        <n v="23.73"/>
        <n v="23.389999"/>
        <n v="23.379999000000002"/>
        <n v="23.190000999999999"/>
        <n v="23.24"/>
        <n v="23.67"/>
        <n v="23.950001"/>
        <n v="23.99"/>
        <n v="24.09"/>
        <n v="23.41"/>
        <n v="23.74"/>
        <n v="15.63"/>
        <n v="15.91"/>
        <n v="15.85"/>
        <n v="15.72"/>
        <n v="15.55"/>
        <n v="15.65"/>
        <n v="15.59"/>
        <n v="16.450001"/>
        <n v="15.82"/>
        <n v="15.88"/>
        <n v="15.29"/>
        <n v="14.89"/>
        <n v="14.56"/>
        <n v="14.85"/>
        <n v="14.32"/>
        <n v="14.47"/>
        <n v="14.48"/>
        <n v="14.33"/>
        <n v="14.46"/>
        <n v="15.02"/>
        <n v="15.6"/>
        <n v="16.030000999999999"/>
        <n v="16.41"/>
        <n v="16.139999"/>
        <n v="16.77"/>
        <n v="17.530000999999999"/>
        <n v="16.98"/>
        <n v="17.469999000000001"/>
        <n v="17.950001"/>
        <n v="15.3"/>
        <n v="15.08"/>
        <n v="15.49"/>
        <n v="15.81"/>
        <n v="17.079999999999998"/>
        <n v="15.89"/>
        <n v="15.79"/>
        <n v="16.190000999999999"/>
        <n v="16.27"/>
        <n v="16.66"/>
        <n v="16.690000999999999"/>
        <n v="17.16"/>
        <n v="17.030000999999999"/>
        <n v="17.260000000000002"/>
        <n v="16.950001"/>
        <n v="17.799999"/>
        <n v="17.34"/>
        <n v="17.23"/>
        <n v="17.620000999999998"/>
        <n v="17.389999"/>
        <n v="17.290001"/>
        <n v="17.370000999999998"/>
        <n v="18.389999"/>
        <n v="17.860001"/>
        <n v="18.34"/>
        <n v="18.780000999999999"/>
        <n v="18.010000000000002"/>
        <n v="18.190000999999999"/>
        <n v="18.540001"/>
        <n v="18.27"/>
        <n v="17.780000999999999"/>
        <n v="18.329999999999998"/>
        <n v="18.91"/>
        <n v="19.399999999999999"/>
        <n v="20.6"/>
        <n v="20.350000000000001"/>
        <n v="21.690000999999999"/>
        <n v="21.82"/>
        <n v="23.700001"/>
        <n v="25.52"/>
        <n v="27.83"/>
        <n v="27.360001"/>
        <n v="28"/>
        <n v="25.76"/>
        <n v="26.370000999999998"/>
        <n v="26.76"/>
        <n v="28.02"/>
        <n v="27.620000999999998"/>
        <n v="27.52"/>
        <n v="27.17"/>
        <n v="27.9"/>
        <n v="28.49"/>
        <n v="28.52"/>
        <n v="27.49"/>
        <n v="28.110001"/>
        <n v="28.24"/>
        <n v="27.450001"/>
        <n v="26.059999000000001"/>
        <n v="24.549999"/>
        <n v="25.59"/>
        <n v="28.82"/>
        <n v="28.290001"/>
        <n v="28.700001"/>
        <n v="29.889999"/>
        <n v="28.709999"/>
        <n v="27.639999"/>
        <n v="27.709999"/>
        <n v="26.290001"/>
        <n v="26.01"/>
        <n v="26.030000999999999"/>
        <n v="25.17"/>
        <n v="25.559999000000001"/>
        <n v="26.120000999999998"/>
        <n v="25.040001"/>
        <n v="24.76"/>
        <n v="25.23"/>
        <n v="24.75"/>
        <n v="24.26"/>
        <n v="23.68"/>
        <n v="24.309999000000001"/>
        <n v="24.92"/>
        <n v="24.82"/>
        <n v="25.82"/>
        <n v="26.67"/>
        <n v="26.629999000000002"/>
        <n v="27.200001"/>
        <n v="26.440000999999999"/>
        <n v="26.9"/>
        <n v="26.92"/>
        <n v="27.09"/>
        <n v="28.41"/>
        <n v="28.389999"/>
        <n v="27.02"/>
        <n v="27.5"/>
        <n v="27.940000999999999"/>
        <n v="26.91"/>
        <n v="25.91"/>
        <n v="24.6"/>
        <n v="25.059999000000001"/>
        <n v="22.58"/>
        <n v="24.48"/>
        <n v="26.66"/>
        <n v="25.6"/>
        <n v="25.1"/>
        <n v="24.4"/>
        <n v="24.59"/>
        <n v="23.879999000000002"/>
        <n v="23.33"/>
        <n v="24.219999000000001"/>
        <n v="24.040001"/>
        <n v="5.59"/>
        <n v="5.82"/>
        <n v="5.81"/>
        <n v="5.8"/>
        <n v="5.67"/>
        <n v="6"/>
        <n v="6.4"/>
        <n v="6.17"/>
        <n v="6.25"/>
        <n v="6.16"/>
        <n v="6.1"/>
        <n v="5.88"/>
        <n v="5.65"/>
        <n v="5.75"/>
        <n v="5.7"/>
        <n v="5.55"/>
        <n v="5.25"/>
        <n v="5.29"/>
        <n v="5.57"/>
        <n v="5.51"/>
        <n v="5.66"/>
        <n v="5.74"/>
        <n v="5.73"/>
        <n v="5.99"/>
        <n v="6.06"/>
        <n v="6.04"/>
        <n v="5.96"/>
        <n v="6.02"/>
        <n v="5.83"/>
        <n v="5.91"/>
        <n v="5.85"/>
        <n v="5.92"/>
        <n v="5.69"/>
        <n v="5.62"/>
        <n v="5.48"/>
        <n v="5.41"/>
        <n v="5.27"/>
        <n v="5.24"/>
        <n v="5.0599999999999996"/>
        <n v="4.96"/>
        <n v="4.8899999999999997"/>
        <n v="5"/>
        <n v="5.0999999999999996"/>
        <n v="4.95"/>
        <n v="4.9000000000000004"/>
        <n v="4.8"/>
        <n v="4.9800000000000004"/>
        <n v="4.84"/>
        <n v="4.91"/>
        <n v="4.9400000000000004"/>
        <n v="5.08"/>
        <n v="5.26"/>
        <n v="5.22"/>
        <n v="5.4"/>
        <n v="5.28"/>
        <n v="5.03"/>
        <n v="5.18"/>
        <n v="5.34"/>
        <n v="5.54"/>
        <n v="5.46"/>
        <n v="5.33"/>
        <n v="5.23"/>
        <n v="5.3"/>
        <n v="5.19"/>
        <n v="5.16"/>
        <n v="5.12"/>
        <n v="5.42"/>
        <n v="5.32"/>
        <n v="5.38"/>
        <n v="5.21"/>
        <n v="4.75"/>
        <n v="4.71"/>
        <n v="4.8600000000000003"/>
        <n v="4.92"/>
        <n v="5.09"/>
        <n v="4.87"/>
        <n v="4.9050000000000002"/>
        <n v="4.8099999999999996"/>
        <n v="5.05"/>
        <n v="5.0199999999999996"/>
        <n v="5.04"/>
        <n v="5.13"/>
        <n v="4.93"/>
        <n v="5.44"/>
        <n v="5.49"/>
        <n v="5.52"/>
        <n v="6.36"/>
        <n v="6.52"/>
        <n v="6.65"/>
        <n v="6.75"/>
        <n v="6.83"/>
        <n v="6.89"/>
        <n v="7.1"/>
        <n v="7.27"/>
        <n v="7.12"/>
        <n v="7.24"/>
        <n v="6.8"/>
        <n v="6.79"/>
        <n v="6.87"/>
        <n v="7.06"/>
        <n v="6.99"/>
        <n v="7.07"/>
        <n v="7.01"/>
        <n v="7.14"/>
        <n v="7.25"/>
        <n v="7.29"/>
        <n v="7.56"/>
        <n v="7.35"/>
        <n v="7.3"/>
        <n v="7.37"/>
        <n v="7.48"/>
        <n v="7.53"/>
        <n v="7.44"/>
        <n v="7.19"/>
        <n v="7.42"/>
        <n v="7.05"/>
        <n v="6.84"/>
        <n v="6.69"/>
        <n v="6.82"/>
        <n v="6.96"/>
        <n v="6.94"/>
        <n v="6.85"/>
        <n v="6.7"/>
        <n v="6.71"/>
        <n v="7.59"/>
        <n v="6.91"/>
        <n v="6.93"/>
        <n v="6.78"/>
        <n v="6.77"/>
        <n v="6.92"/>
        <n v="7.15"/>
        <n v="7.04"/>
        <n v="6.86"/>
        <n v="6.72"/>
        <n v="6.44"/>
        <n v="6.05"/>
        <n v="5.47"/>
        <n v="5.63"/>
        <n v="5.53"/>
        <n v="5.58"/>
        <n v="5.43"/>
        <n v="5.45"/>
        <n v="5.39"/>
        <n v="5.37"/>
        <n v="5.72"/>
        <n v="6.13"/>
        <n v="5.86"/>
        <n v="5.89"/>
        <n v="6.24"/>
        <n v="6.07"/>
        <n v="6.08"/>
        <n v="5.93"/>
        <n v="5.56"/>
        <n v="5.6"/>
        <n v="5.84"/>
        <n v="5.87"/>
        <n v="5.9"/>
        <n v="13.2"/>
        <n v="14.4"/>
        <n v="13.8"/>
        <n v="13.75"/>
        <n v="13.95"/>
        <n v="13.1"/>
        <n v="12.5"/>
        <n v="13"/>
        <n v="15.05"/>
        <n v="14.65"/>
        <n v="15.4"/>
        <n v="14.6"/>
        <n v="14.95"/>
        <n v="15"/>
        <n v="14.15"/>
        <n v="14.1"/>
        <n v="13.85"/>
        <n v="14"/>
        <n v="13.7"/>
        <n v="14.05"/>
        <n v="14.3"/>
        <n v="13.9"/>
        <n v="15.5"/>
        <n v="15.1"/>
        <n v="15.9"/>
        <n v="15.8"/>
        <n v="15.35"/>
        <n v="15.45"/>
        <n v="16.25"/>
        <n v="16.149999999999999"/>
        <n v="15.7"/>
        <n v="16.049999"/>
        <n v="17.649999999999999"/>
        <n v="18.299999"/>
        <n v="18.100000000000001"/>
        <n v="17.700001"/>
        <n v="18.399999999999999"/>
        <n v="18.549999"/>
        <n v="18.75"/>
        <n v="18.850000000000001"/>
        <n v="18.600000000000001"/>
        <n v="18.450001"/>
        <n v="20.299999"/>
        <n v="19.549999"/>
        <n v="21.6"/>
        <n v="22.4"/>
        <n v="22.549999"/>
        <n v="22.85"/>
        <n v="28.35"/>
        <n v="28.049999"/>
        <n v="27.85"/>
        <n v="26.65"/>
        <n v="26.700001"/>
        <n v="26.049999"/>
        <n v="26.299999"/>
        <n v="26.5"/>
        <n v="26.75"/>
        <n v="26.6"/>
        <n v="27"/>
        <n v="26.15"/>
        <n v="26.25"/>
        <n v="25.700001"/>
        <n v="24.85"/>
        <n v="26.4"/>
        <n v="26.85"/>
        <n v="26.200001"/>
        <n v="29.25"/>
        <n v="28.799999"/>
        <n v="28.549999"/>
        <n v="28.75"/>
        <n v="29.299999"/>
        <n v="28.9"/>
        <n v="29.15"/>
        <n v="29"/>
        <n v="28.85"/>
        <n v="30.450001"/>
        <n v="30.700001"/>
        <n v="30.85"/>
        <n v="30.4"/>
        <n v="30.9"/>
        <n v="31.25"/>
        <n v="30.6"/>
        <n v="32.549999"/>
        <n v="33.799999"/>
        <n v="33.650002000000001"/>
        <n v="32.450001"/>
        <n v="32.5"/>
        <n v="38.799999"/>
        <n v="38.150002000000001"/>
        <n v="37.5"/>
        <n v="38.174999"/>
        <n v="37.400002000000001"/>
        <n v="37.75"/>
        <n v="37.549999"/>
        <n v="38.450001"/>
        <n v="38.599997999999999"/>
        <n v="39.700001"/>
        <n v="39.099997999999999"/>
        <n v="36.450001"/>
        <n v="34.799999"/>
        <n v="33.549999"/>
        <n v="34.549999"/>
        <n v="36.150002000000001"/>
        <n v="36.049999"/>
        <n v="36.099997999999999"/>
        <n v="36.549999"/>
        <n v="38.700001"/>
        <n v="38.25"/>
        <n v="38.200001"/>
        <n v="37.450001"/>
        <n v="37.650002000000001"/>
        <n v="37.950001"/>
        <n v="7.08"/>
        <n v="7.13"/>
        <n v="7.31"/>
        <n v="7.45"/>
        <n v="7.28"/>
        <n v="6.57"/>
        <n v="6.42"/>
        <n v="6.64"/>
        <n v="7"/>
        <n v="6.98"/>
        <n v="6.97"/>
        <n v="7.16"/>
        <n v="7.22"/>
        <n v="6.76"/>
        <n v="7.89"/>
        <n v="8.58"/>
        <n v="8.4600000000000009"/>
        <n v="8.99"/>
        <n v="8.89"/>
        <n v="8.98"/>
        <n v="8.76"/>
        <n v="8.4"/>
        <n v="8.52"/>
        <n v="8.1300000000000008"/>
        <n v="7.77"/>
        <n v="7.6"/>
        <n v="7.23"/>
        <n v="7.11"/>
        <n v="6.56"/>
        <n v="6.19"/>
        <n v="6.22"/>
        <n v="6.14"/>
        <n v="6.11"/>
        <n v="6.09"/>
        <n v="6.18"/>
        <n v="6.73"/>
        <n v="6.68"/>
        <n v="6.67"/>
        <n v="6.74"/>
        <n v="7.02"/>
        <n v="7.18"/>
        <n v="6.9"/>
        <n v="7.32"/>
        <n v="7.36"/>
        <n v="7.21"/>
        <n v="7.54"/>
        <n v="7.73"/>
        <n v="7.95"/>
        <n v="8.27"/>
        <n v="8.23"/>
        <n v="8.15"/>
        <n v="7.87"/>
        <n v="7.99"/>
        <n v="8.02"/>
        <n v="8.11"/>
        <n v="8.2200000000000006"/>
        <n v="7.83"/>
        <n v="8.18"/>
        <n v="8.01"/>
        <n v="7.93"/>
        <n v="8.1"/>
        <n v="8.07"/>
        <n v="7.57"/>
        <n v="7.79"/>
        <n v="7.51"/>
        <n v="7.68"/>
        <n v="8.69"/>
        <n v="9.16"/>
        <n v="9.0500000000000007"/>
        <n v="9.18"/>
        <n v="9.58"/>
        <n v="9.49"/>
        <n v="9.34"/>
        <n v="9.4"/>
        <n v="8.57"/>
        <n v="8.74"/>
        <n v="8.9"/>
        <n v="9.0399999999999991"/>
        <n v="10.16"/>
        <n v="9.8699999999999992"/>
        <n v="10.119999999999999"/>
        <n v="10.37"/>
        <n v="11.07"/>
        <n v="11.03"/>
        <n v="10.85"/>
        <n v="11.06"/>
        <n v="10.99"/>
        <n v="11.01"/>
        <n v="11.35"/>
        <n v="11.14"/>
        <n v="11.39"/>
        <n v="9.19"/>
        <n v="8.8800000000000008"/>
        <n v="9.25"/>
        <n v="9.76"/>
        <n v="9.35"/>
        <n v="9.33"/>
        <n v="8.9600000000000009"/>
        <n v="9.3000000000000007"/>
        <n v="9.8000000000000007"/>
        <n v="9.5500000000000007"/>
        <n v="9.09"/>
        <n v="9.24"/>
        <n v="8.84"/>
        <n v="8.91"/>
        <n v="9.2100000000000009"/>
        <n v="9.1"/>
        <n v="9.02"/>
        <n v="8.92"/>
        <n v="9.0299999999999994"/>
        <n v="9.3800000000000008"/>
        <n v="9.42"/>
        <n v="8.59"/>
        <n v="8.36"/>
        <n v="8.43"/>
        <n v="8.32"/>
        <n v="8.39"/>
        <n v="8.4499999999999993"/>
        <n v="8.3699999999999992"/>
        <n v="7.86"/>
        <n v="7.64"/>
        <n v="7.34"/>
        <n v="6.95"/>
        <n v="7.03"/>
        <n v="8.25"/>
        <n v="8.64"/>
        <n v="8.7899999999999991"/>
        <n v="8.7200000000000006"/>
        <n v="8.56"/>
        <n v="8.6999999999999993"/>
        <n v="8.67"/>
        <n v="8.33"/>
        <n v="8.1199999999999992"/>
        <n v="7.96"/>
        <n v="7.98"/>
        <n v="7.91"/>
        <n v="8.0299999999999994"/>
        <n v="8.06"/>
        <n v="8.24"/>
        <n v="8.6300000000000008"/>
        <n v="8.2100000000000009"/>
        <n v="8.26"/>
        <n v="7.09"/>
        <n v="7.63"/>
        <n v="8.34"/>
        <n v="9.23"/>
        <n v="8.68"/>
        <n v="9.3699999999999992"/>
        <n v="9.07"/>
        <n v="12.89"/>
        <n v="12.96"/>
        <n v="13.07"/>
        <n v="13.26"/>
        <n v="12.38"/>
        <n v="12.29"/>
        <n v="12.56"/>
        <n v="12.42"/>
        <n v="12.17"/>
        <n v="11.49"/>
        <n v="11.76"/>
        <n v="11.74"/>
        <n v="11.65"/>
        <n v="11.72"/>
        <n v="11.87"/>
        <n v="11.82"/>
        <n v="11.79"/>
        <n v="11.55"/>
        <n v="11.11"/>
        <n v="11.48"/>
        <n v="11.42"/>
        <n v="11.47"/>
        <n v="11.52"/>
        <n v="11.78"/>
        <n v="11.7"/>
        <n v="11.53"/>
        <n v="11.63"/>
        <n v="11.4"/>
        <n v="11.51"/>
        <n v="11.34"/>
        <n v="11.44"/>
        <n v="11.67"/>
        <n v="11.59"/>
        <n v="12.01"/>
        <n v="12.11"/>
        <n v="12.51"/>
        <n v="12.21"/>
        <n v="12.37"/>
        <n v="12.26"/>
        <n v="12.34"/>
        <n v="12.36"/>
        <n v="12.39"/>
        <n v="12.43"/>
        <n v="12.77"/>
        <n v="12.66"/>
        <n v="12.41"/>
        <n v="12.31"/>
        <n v="12.2"/>
        <n v="12.15"/>
        <n v="12.48"/>
        <n v="12.24"/>
        <n v="11.97"/>
        <n v="11.77"/>
        <n v="11.69"/>
        <n v="12.04"/>
        <n v="12.08"/>
        <n v="12.18"/>
        <n v="12.07"/>
        <n v="12.03"/>
        <n v="11.86"/>
        <n v="11.88"/>
        <n v="12.05"/>
        <n v="11.92"/>
        <n v="12.06"/>
        <n v="12"/>
        <n v="11.83"/>
        <n v="11.99"/>
        <n v="11.9"/>
        <n v="12.13"/>
        <n v="12.25"/>
        <n v="13.19"/>
        <n v="12.795"/>
        <n v="13.23"/>
        <n v="13.18"/>
        <n v="13.34"/>
        <n v="13.53"/>
        <n v="13.62"/>
        <n v="13.61"/>
        <n v="13.96"/>
        <n v="13.77"/>
        <n v="13.78"/>
        <n v="13.64"/>
        <n v="13.56"/>
        <n v="13.37"/>
        <n v="13.49"/>
        <n v="13.36"/>
        <n v="13.335000000000001"/>
        <n v="13.22"/>
        <n v="12.87"/>
        <n v="12.6"/>
        <n v="13.65"/>
        <n v="12.32"/>
        <n v="12.57"/>
        <n v="12.64"/>
        <n v="11.2"/>
        <n v="11.37"/>
        <n v="11.19"/>
        <n v="11.21"/>
        <n v="11.62"/>
        <n v="11.54"/>
        <n v="11.89"/>
        <n v="2.75"/>
        <n v="2.95"/>
        <n v="3.05"/>
        <n v="3.1"/>
        <n v="3.3"/>
        <n v="3.25"/>
        <n v="3.35"/>
        <n v="3.5"/>
        <n v="3.6"/>
        <n v="3.45"/>
        <n v="3.2"/>
        <n v="3.15"/>
        <n v="2.85"/>
        <n v="3.4"/>
        <n v="3.65"/>
        <n v="4"/>
        <n v="4.3499999999999996"/>
        <n v="5.2"/>
        <n v="5.5"/>
        <n v="5.35"/>
        <n v="5.15"/>
        <n v="4.8499999999999996"/>
        <n v="4.6500000000000004"/>
        <n v="4.7"/>
        <n v="4.5999999999999996"/>
        <n v="4.3"/>
        <n v="4.0999999999999996"/>
        <n v="4.2"/>
        <n v="4.1500000000000004"/>
        <n v="4.25"/>
        <n v="3.85"/>
        <n v="3.8"/>
        <n v="3.75"/>
        <n v="3.7"/>
        <n v="3.9"/>
        <n v="3.55"/>
        <n v="3.95"/>
        <n v="4.05"/>
      </sharedItems>
    </cacheField>
    <cacheField name="Adj Close" numFmtId="0">
      <sharedItems containsSemiMixedTypes="0" containsString="0" containsNumber="1" minValue="0.7" maxValue="70.629997000000003"/>
    </cacheField>
    <cacheField name="Volume" numFmtId="0">
      <sharedItems containsSemiMixedTypes="0" containsString="0" containsNumber="1" containsInteger="1" minValue="14500" maxValue="18504500" count="2766">
        <n v="309500"/>
        <n v="525300"/>
        <n v="403300"/>
        <n v="457600"/>
        <n v="437600"/>
        <n v="776000"/>
        <n v="546900"/>
        <n v="351200"/>
        <n v="993600"/>
        <n v="854500"/>
        <n v="446000"/>
        <n v="587500"/>
        <n v="586800"/>
        <n v="493300"/>
        <n v="388700"/>
        <n v="199900"/>
        <n v="291500"/>
        <n v="280000"/>
        <n v="242900"/>
        <n v="351500"/>
        <n v="334300"/>
        <n v="290200"/>
        <n v="348800"/>
        <n v="191400"/>
        <n v="303800"/>
        <n v="384600"/>
        <n v="458400"/>
        <n v="400700"/>
        <n v="309800"/>
        <n v="368500"/>
        <n v="352500"/>
        <n v="225500"/>
        <n v="306000"/>
        <n v="257500"/>
        <n v="294300"/>
        <n v="236200"/>
        <n v="316900"/>
        <n v="518000"/>
        <n v="873200"/>
        <n v="499700"/>
        <n v="471500"/>
        <n v="404600"/>
        <n v="265900"/>
        <n v="273500"/>
        <n v="544200"/>
        <n v="673600"/>
        <n v="321300"/>
        <n v="448500"/>
        <n v="207200"/>
        <n v="638200"/>
        <n v="537700"/>
        <n v="792700"/>
        <n v="269700"/>
        <n v="308100"/>
        <n v="395200"/>
        <n v="333600"/>
        <n v="362300"/>
        <n v="325700"/>
        <n v="452600"/>
        <n v="376400"/>
        <n v="276100"/>
        <n v="342000"/>
        <n v="255900"/>
        <n v="258300"/>
        <n v="621100"/>
        <n v="284100"/>
        <n v="748900"/>
        <n v="521000"/>
        <n v="528900"/>
        <n v="357100"/>
        <n v="361800"/>
        <n v="383300"/>
        <n v="561000"/>
        <n v="474500"/>
        <n v="381700"/>
        <n v="372300"/>
        <n v="406800"/>
        <n v="761900"/>
        <n v="551100"/>
        <n v="1064100"/>
        <n v="599600"/>
        <n v="407100"/>
        <n v="330700"/>
        <n v="281300"/>
        <n v="438800"/>
        <n v="285100"/>
        <n v="517200"/>
        <n v="529800"/>
        <n v="393800"/>
        <n v="489900"/>
        <n v="638500"/>
        <n v="958800"/>
        <n v="653400"/>
        <n v="366500"/>
        <n v="398600"/>
        <n v="459300"/>
        <n v="1071600"/>
        <n v="628400"/>
        <n v="706300"/>
        <n v="448000"/>
        <n v="869100"/>
        <n v="837100"/>
        <n v="1310700"/>
        <n v="855300"/>
        <n v="455700"/>
        <n v="260000"/>
        <n v="1055900"/>
        <n v="1082300"/>
        <n v="596800"/>
        <n v="900300"/>
        <n v="911000"/>
        <n v="791500"/>
        <n v="534800"/>
        <n v="690100"/>
        <n v="418700"/>
        <n v="458900"/>
        <n v="685000"/>
        <n v="1024600"/>
        <n v="9339100"/>
        <n v="1570500"/>
        <n v="636600"/>
        <n v="693100"/>
        <n v="834100"/>
        <n v="581600"/>
        <n v="228100"/>
        <n v="1097100"/>
        <n v="772800"/>
        <n v="829500"/>
        <n v="742500"/>
        <n v="736500"/>
        <n v="650000"/>
        <n v="709200"/>
        <n v="422100"/>
        <n v="618200"/>
        <n v="859100"/>
        <n v="542300"/>
        <n v="455600"/>
        <n v="451900"/>
        <n v="346400"/>
        <n v="306300"/>
        <n v="244500"/>
        <n v="766500"/>
        <n v="866700"/>
        <n v="526900"/>
        <n v="234300"/>
        <n v="361500"/>
        <n v="781100"/>
        <n v="381600"/>
        <n v="326400"/>
        <n v="560600"/>
        <n v="933500"/>
        <n v="694800"/>
        <n v="328700"/>
        <n v="236500"/>
        <n v="240300"/>
        <n v="320900"/>
        <n v="386400"/>
        <n v="509300"/>
        <n v="469200"/>
        <n v="253200"/>
        <n v="287600"/>
        <n v="320400"/>
        <n v="400100"/>
        <n v="270300"/>
        <n v="251800"/>
        <n v="225400"/>
        <n v="452300"/>
        <n v="285400"/>
        <n v="224900"/>
        <n v="331100"/>
        <n v="288500"/>
        <n v="278900"/>
        <n v="394300"/>
        <n v="543600"/>
        <n v="324100"/>
        <n v="588100"/>
        <n v="476800"/>
        <n v="466300"/>
        <n v="276300"/>
        <n v="330100"/>
        <n v="279200"/>
        <n v="325100"/>
        <n v="241200"/>
        <n v="345500"/>
        <n v="307600"/>
        <n v="460700"/>
        <n v="439500"/>
        <n v="314000"/>
        <n v="451500"/>
        <n v="267400"/>
        <n v="1259300"/>
        <n v="745500"/>
        <n v="553900"/>
        <n v="1754400"/>
        <n v="466500"/>
        <n v="367900"/>
        <n v="393400"/>
        <n v="500100"/>
        <n v="649100"/>
        <n v="465700"/>
        <n v="295000"/>
        <n v="888100"/>
        <n v="347500"/>
        <n v="447300"/>
        <n v="360600"/>
        <n v="1626700"/>
        <n v="211000"/>
        <n v="389400"/>
        <n v="522600"/>
        <n v="593900"/>
        <n v="2230100"/>
        <n v="744000"/>
        <n v="435000"/>
        <n v="299300"/>
        <n v="314700"/>
        <n v="290100"/>
        <n v="620100"/>
        <n v="226900"/>
        <n v="510300"/>
        <n v="275500"/>
        <n v="1742000"/>
        <n v="470300"/>
        <n v="355300"/>
        <n v="203400"/>
        <n v="340700"/>
        <n v="639600"/>
        <n v="390000"/>
        <n v="404300"/>
        <n v="325300"/>
        <n v="437900"/>
        <n v="241800"/>
        <n v="299700"/>
        <n v="308000"/>
        <n v="301400"/>
        <n v="204300"/>
        <n v="486900"/>
        <n v="465500"/>
        <n v="465900"/>
        <n v="369400"/>
        <n v="359300"/>
        <n v="546500"/>
        <n v="712700"/>
        <n v="433400"/>
        <n v="1169700"/>
        <n v="579800"/>
        <n v="500400"/>
        <n v="1082100"/>
        <n v="972300"/>
        <n v="696100"/>
        <n v="644800"/>
        <n v="493400"/>
        <n v="381100"/>
        <n v="1129000"/>
        <n v="1552900"/>
        <n v="1216500"/>
        <n v="1147200"/>
        <n v="831700"/>
        <n v="774700"/>
        <n v="716300"/>
        <n v="1063000"/>
        <n v="952900"/>
        <n v="1025000"/>
        <n v="841300"/>
        <n v="808000"/>
        <n v="2134100"/>
        <n v="1563500"/>
        <n v="847300"/>
        <n v="756900"/>
        <n v="983300"/>
        <n v="587200"/>
        <n v="892300"/>
        <n v="797400"/>
        <n v="1051500"/>
        <n v="1349200"/>
        <n v="1644300"/>
        <n v="1290500"/>
        <n v="1181800"/>
        <n v="933100"/>
        <n v="1863600"/>
        <n v="3888900"/>
        <n v="3546600"/>
        <n v="1888800"/>
        <n v="1441200"/>
        <n v="1143600"/>
        <n v="1456800"/>
        <n v="1113900"/>
        <n v="1354900"/>
        <n v="695700"/>
        <n v="1592400"/>
        <n v="1091400"/>
        <n v="1039100"/>
        <n v="656800"/>
        <n v="714500"/>
        <n v="600700"/>
        <n v="819900"/>
        <n v="1086800"/>
        <n v="988600"/>
        <n v="937200"/>
        <n v="1431300"/>
        <n v="5431600"/>
        <n v="2666200"/>
        <n v="2434200"/>
        <n v="3143100"/>
        <n v="1698300"/>
        <n v="1494700"/>
        <n v="1016200"/>
        <n v="1333300"/>
        <n v="1475200"/>
        <n v="844800"/>
        <n v="954900"/>
        <n v="797300"/>
        <n v="931900"/>
        <n v="572100"/>
        <n v="819800"/>
        <n v="660900"/>
        <n v="792100"/>
        <n v="414400"/>
        <n v="1165000"/>
        <n v="1061500"/>
        <n v="822100"/>
        <n v="801300"/>
        <n v="707600"/>
        <n v="872900"/>
        <n v="838300"/>
        <n v="1485700"/>
        <n v="1107600"/>
        <n v="1523300"/>
        <n v="929300"/>
        <n v="914900"/>
        <n v="1337500"/>
        <n v="1490600"/>
        <n v="2516700"/>
        <n v="817400"/>
        <n v="1015100"/>
        <n v="1402300"/>
        <n v="1313900"/>
        <n v="1015600"/>
        <n v="1380800"/>
        <n v="1237000"/>
        <n v="1020900"/>
        <n v="1092100"/>
        <n v="861400"/>
        <n v="1643700"/>
        <n v="756400"/>
        <n v="1562900"/>
        <n v="1037100"/>
        <n v="1164300"/>
        <n v="2073100"/>
        <n v="1278100"/>
        <n v="1380000"/>
        <n v="2511600"/>
        <n v="1090100"/>
        <n v="1303600"/>
        <n v="1158000"/>
        <n v="910800"/>
        <n v="798000"/>
        <n v="613800"/>
        <n v="782100"/>
        <n v="603000"/>
        <n v="641700"/>
        <n v="681500"/>
        <n v="1845100"/>
        <n v="4889800"/>
        <n v="3547600"/>
        <n v="2149600"/>
        <n v="1533900"/>
        <n v="2466200"/>
        <n v="1327800"/>
        <n v="949500"/>
        <n v="954100"/>
        <n v="1586200"/>
        <n v="930200"/>
        <n v="1007600"/>
        <n v="559000"/>
        <n v="586000"/>
        <n v="2145300"/>
        <n v="767600"/>
        <n v="1362500"/>
        <n v="998500"/>
        <n v="1644900"/>
        <n v="3572900"/>
        <n v="1795500"/>
        <n v="1752600"/>
        <n v="674500"/>
        <n v="921400"/>
        <n v="925900"/>
        <n v="944500"/>
        <n v="1008100"/>
        <n v="762900"/>
        <n v="990400"/>
        <n v="1408000"/>
        <n v="839600"/>
        <n v="626200"/>
        <n v="1742400"/>
        <n v="1542600"/>
        <n v="938000"/>
        <n v="1399100"/>
        <n v="3753800"/>
        <n v="1535100"/>
        <n v="1529500"/>
        <n v="1019900"/>
        <n v="1007100"/>
        <n v="3122600"/>
        <n v="1167800"/>
        <n v="1049900"/>
        <n v="1339400"/>
        <n v="633600"/>
        <n v="609700"/>
        <n v="558400"/>
        <n v="833700"/>
        <n v="642900"/>
        <n v="776900"/>
        <n v="942500"/>
        <n v="427900"/>
        <n v="1282600"/>
        <n v="746300"/>
        <n v="1340000"/>
        <n v="709700"/>
        <n v="1700400"/>
        <n v="3037300"/>
        <n v="1653700"/>
        <n v="688800"/>
        <n v="2424900"/>
        <n v="1632100"/>
        <n v="3701000"/>
        <n v="1197000"/>
        <n v="1175700"/>
        <n v="837000"/>
        <n v="1078800"/>
        <n v="1216900"/>
        <n v="453800"/>
        <n v="429600"/>
        <n v="482900"/>
        <n v="350500"/>
        <n v="956800"/>
        <n v="655900"/>
        <n v="573600"/>
        <n v="768700"/>
        <n v="819300"/>
        <n v="872800"/>
        <n v="791200"/>
        <n v="871400"/>
        <n v="593400"/>
        <n v="486600"/>
        <n v="1074300"/>
        <n v="1005300"/>
        <n v="956900"/>
        <n v="645700"/>
        <n v="1965100"/>
        <n v="1207700"/>
        <n v="1535700"/>
        <n v="1378000"/>
        <n v="1489600"/>
        <n v="990900"/>
        <n v="1247300"/>
        <n v="1203100"/>
        <n v="1263000"/>
        <n v="3946900"/>
        <n v="3177800"/>
        <n v="1206100"/>
        <n v="973300"/>
        <n v="1044800"/>
        <n v="687000"/>
        <n v="1115800"/>
        <n v="1012000"/>
        <n v="727900"/>
        <n v="1049300"/>
        <n v="363500"/>
        <n v="660200"/>
        <n v="756600"/>
        <n v="1044700"/>
        <n v="959600"/>
        <n v="3080300"/>
        <n v="1279500"/>
        <n v="951500"/>
        <n v="1431100"/>
        <n v="946400"/>
        <n v="4828600"/>
        <n v="1429600"/>
        <n v="807000"/>
        <n v="727300"/>
        <n v="1087200"/>
        <n v="850600"/>
        <n v="609000"/>
        <n v="647100"/>
        <n v="548800"/>
        <n v="482500"/>
        <n v="515800"/>
        <n v="572200"/>
        <n v="550400"/>
        <n v="732000"/>
        <n v="78500"/>
        <n v="71700"/>
        <n v="80500"/>
        <n v="36700"/>
        <n v="37800"/>
        <n v="16700"/>
        <n v="52100"/>
        <n v="14800"/>
        <n v="61800"/>
        <n v="93600"/>
        <n v="80700"/>
        <n v="31100"/>
        <n v="42000"/>
        <n v="22400"/>
        <n v="48600"/>
        <n v="29300"/>
        <n v="23400"/>
        <n v="165300"/>
        <n v="53800"/>
        <n v="47400"/>
        <n v="47900"/>
        <n v="14500"/>
        <n v="27400"/>
        <n v="26200"/>
        <n v="73100"/>
        <n v="76600"/>
        <n v="93300"/>
        <n v="93000"/>
        <n v="83300"/>
        <n v="37200"/>
        <n v="175400"/>
        <n v="81100"/>
        <n v="40500"/>
        <n v="144600"/>
        <n v="186900"/>
        <n v="86500"/>
        <n v="101400"/>
        <n v="56500"/>
        <n v="76200"/>
        <n v="181300"/>
        <n v="49700"/>
        <n v="95200"/>
        <n v="110300"/>
        <n v="197000"/>
        <n v="63600"/>
        <n v="29200"/>
        <n v="57100"/>
        <n v="109500"/>
        <n v="121100"/>
        <n v="104800"/>
        <n v="122200"/>
        <n v="91500"/>
        <n v="127900"/>
        <n v="59800"/>
        <n v="51300"/>
        <n v="94500"/>
        <n v="220700"/>
        <n v="86800"/>
        <n v="158800"/>
        <n v="298700"/>
        <n v="241000"/>
        <n v="152700"/>
        <n v="131200"/>
        <n v="103500"/>
        <n v="89800"/>
        <n v="117200"/>
        <n v="65900"/>
        <n v="60800"/>
        <n v="36800"/>
        <n v="54000"/>
        <n v="64600"/>
        <n v="18800"/>
        <n v="44400"/>
        <n v="32100"/>
        <n v="90900"/>
        <n v="59600"/>
        <n v="43800"/>
        <n v="122700"/>
        <n v="29700"/>
        <n v="64200"/>
        <n v="27600"/>
        <n v="92100"/>
        <n v="527800"/>
        <n v="359500"/>
        <n v="195700"/>
        <n v="106600"/>
        <n v="45100"/>
        <n v="77600"/>
        <n v="62500"/>
        <n v="39700"/>
        <n v="25200"/>
        <n v="19700"/>
        <n v="32500"/>
        <n v="34800"/>
        <n v="59100"/>
        <n v="96100"/>
        <n v="65700"/>
        <n v="82400"/>
        <n v="103400"/>
        <n v="82600"/>
        <n v="87400"/>
        <n v="95100"/>
        <n v="106800"/>
        <n v="50600"/>
        <n v="51100"/>
        <n v="56800"/>
        <n v="74200"/>
        <n v="117600"/>
        <n v="85000"/>
        <n v="54800"/>
        <n v="65200"/>
        <n v="93700"/>
        <n v="85700"/>
        <n v="38800"/>
        <n v="54900"/>
        <n v="70100"/>
        <n v="63100"/>
        <n v="46600"/>
        <n v="83800"/>
        <n v="23100"/>
        <n v="69400"/>
        <n v="40000"/>
        <n v="59500"/>
        <n v="46000"/>
        <n v="20400"/>
        <n v="38400"/>
        <n v="67500"/>
        <n v="72900"/>
        <n v="161400"/>
        <n v="73900"/>
        <n v="55500"/>
        <n v="119300"/>
        <n v="129600"/>
        <n v="83200"/>
        <n v="108900"/>
        <n v="112800"/>
        <n v="95900"/>
        <n v="72700"/>
        <n v="158500"/>
        <n v="229800"/>
        <n v="373800"/>
        <n v="487400"/>
        <n v="128800"/>
        <n v="201200"/>
        <n v="66100"/>
        <n v="86000"/>
        <n v="47200"/>
        <n v="77700"/>
        <n v="90700"/>
        <n v="135900"/>
        <n v="81600"/>
        <n v="41900"/>
        <n v="57500"/>
        <n v="49400"/>
        <n v="52400"/>
        <n v="56300"/>
        <n v="53000"/>
        <n v="68000"/>
        <n v="58800"/>
        <n v="79800"/>
        <n v="68500"/>
        <n v="76000"/>
        <n v="100200"/>
        <n v="46900"/>
        <n v="47500"/>
        <n v="321600"/>
        <n v="140000"/>
        <n v="98800"/>
        <n v="104400"/>
        <n v="58300"/>
        <n v="107600"/>
        <n v="36000"/>
        <n v="152500"/>
        <n v="168800"/>
        <n v="76800"/>
        <n v="77900"/>
        <n v="211500"/>
        <n v="94200"/>
        <n v="135700"/>
        <n v="165600"/>
        <n v="320700"/>
        <n v="159500"/>
        <n v="91800"/>
        <n v="84500"/>
        <n v="131900"/>
        <n v="160100"/>
        <n v="335700"/>
        <n v="108400"/>
        <n v="143400"/>
        <n v="102900"/>
        <n v="78800"/>
        <n v="102400"/>
        <n v="228500"/>
        <n v="57900"/>
        <n v="70000"/>
        <n v="62900"/>
        <n v="357700"/>
        <n v="232100"/>
        <n v="308200"/>
        <n v="495800"/>
        <n v="355000"/>
        <n v="184000"/>
        <n v="267000"/>
        <n v="615900"/>
        <n v="579700"/>
        <n v="355500"/>
        <n v="538600"/>
        <n v="620400"/>
        <n v="443100"/>
        <n v="392300"/>
        <n v="558700"/>
        <n v="1092600"/>
        <n v="413500"/>
        <n v="447100"/>
        <n v="431600"/>
        <n v="330600"/>
        <n v="290700"/>
        <n v="362500"/>
        <n v="367100"/>
        <n v="466200"/>
        <n v="218400"/>
        <n v="291300"/>
        <n v="344000"/>
        <n v="378500"/>
        <n v="297400"/>
        <n v="492700"/>
        <n v="630800"/>
        <n v="445900"/>
        <n v="903000"/>
        <n v="308700"/>
        <n v="259700"/>
        <n v="180000"/>
        <n v="378400"/>
        <n v="3789200"/>
        <n v="1082700"/>
        <n v="2873900"/>
        <n v="3090300"/>
        <n v="2999500"/>
        <n v="2147800"/>
        <n v="693400"/>
        <n v="1030100"/>
        <n v="894300"/>
        <n v="852000"/>
        <n v="568800"/>
        <n v="671500"/>
        <n v="818200"/>
        <n v="1340100"/>
        <n v="394400"/>
        <n v="310100"/>
        <n v="713000"/>
        <n v="400300"/>
        <n v="523500"/>
        <n v="1238700"/>
        <n v="1104400"/>
        <n v="1270800"/>
        <n v="826300"/>
        <n v="770100"/>
        <n v="1097000"/>
        <n v="950800"/>
        <n v="1206500"/>
        <n v="1602300"/>
        <n v="990000"/>
        <n v="485100"/>
        <n v="1467600"/>
        <n v="1593600"/>
        <n v="1316400"/>
        <n v="4192100"/>
        <n v="980000"/>
        <n v="846300"/>
        <n v="1349700"/>
        <n v="926000"/>
        <n v="851400"/>
        <n v="1341600"/>
        <n v="1642400"/>
        <n v="639000"/>
        <n v="627300"/>
        <n v="629700"/>
        <n v="425600"/>
        <n v="526400"/>
        <n v="543900"/>
        <n v="679900"/>
        <n v="1151100"/>
        <n v="510800"/>
        <n v="391900"/>
        <n v="482600"/>
        <n v="384100"/>
        <n v="408100"/>
        <n v="504000"/>
        <n v="241900"/>
        <n v="235300"/>
        <n v="275400"/>
        <n v="249000"/>
        <n v="301500"/>
        <n v="468800"/>
        <n v="357500"/>
        <n v="252900"/>
        <n v="440200"/>
        <n v="597700"/>
        <n v="723200"/>
        <n v="801600"/>
        <n v="290000"/>
        <n v="340500"/>
        <n v="213800"/>
        <n v="222800"/>
        <n v="568700"/>
        <n v="255800"/>
        <n v="799500"/>
        <n v="684600"/>
        <n v="582600"/>
        <n v="481300"/>
        <n v="360400"/>
        <n v="622600"/>
        <n v="1354500"/>
        <n v="7973800"/>
        <n v="2507700"/>
        <n v="2988200"/>
        <n v="1354700"/>
        <n v="1110000"/>
        <n v="754500"/>
        <n v="941500"/>
        <n v="2211800"/>
        <n v="1431400"/>
        <n v="491500"/>
        <n v="340100"/>
        <n v="414900"/>
        <n v="728000"/>
        <n v="1012300"/>
        <n v="492000"/>
        <n v="838700"/>
        <n v="691400"/>
        <n v="421700"/>
        <n v="559800"/>
        <n v="400000"/>
        <n v="347100"/>
        <n v="221500"/>
        <n v="604200"/>
        <n v="766800"/>
        <n v="541000"/>
        <n v="883700"/>
        <n v="807300"/>
        <n v="2122600"/>
        <n v="689200"/>
        <n v="952200"/>
        <n v="535000"/>
        <n v="545500"/>
        <n v="676500"/>
        <n v="754600"/>
        <n v="263000"/>
        <n v="434900"/>
        <n v="95700"/>
        <n v="270600"/>
        <n v="326500"/>
        <n v="380700"/>
        <n v="864400"/>
        <n v="573200"/>
        <n v="382500"/>
        <n v="539100"/>
        <n v="656200"/>
        <n v="431400"/>
        <n v="690200"/>
        <n v="2157500"/>
        <n v="1241700"/>
        <n v="1026500"/>
        <n v="2114200"/>
        <n v="1175500"/>
        <n v="649800"/>
        <n v="357300"/>
        <n v="316600"/>
        <n v="467300"/>
        <n v="446500"/>
        <n v="695800"/>
        <n v="472100"/>
        <n v="1013200"/>
        <n v="3800900"/>
        <n v="1101600"/>
        <n v="928800"/>
        <n v="581200"/>
        <n v="602800"/>
        <n v="661900"/>
        <n v="487100"/>
        <n v="1013700"/>
        <n v="307200"/>
        <n v="254000"/>
        <n v="276600"/>
        <n v="734700"/>
        <n v="398700"/>
        <n v="273400"/>
        <n v="375900"/>
        <n v="519300"/>
        <n v="989000"/>
        <n v="763400"/>
        <n v="2059000"/>
        <n v="956500"/>
        <n v="584500"/>
        <n v="536200"/>
        <n v="905900"/>
        <n v="342500"/>
        <n v="2555900"/>
        <n v="1671800"/>
        <n v="711900"/>
        <n v="1243500"/>
        <n v="669400"/>
        <n v="1194100"/>
        <n v="819500"/>
        <n v="270500"/>
        <n v="411100"/>
        <n v="517100"/>
        <n v="350800"/>
        <n v="249300"/>
        <n v="1181600"/>
        <n v="387900"/>
        <n v="485400"/>
        <n v="281600"/>
        <n v="529200"/>
        <n v="1004400"/>
        <n v="276400"/>
        <n v="532500"/>
        <n v="311100"/>
        <n v="492500"/>
        <n v="602900"/>
        <n v="383800"/>
        <n v="311800"/>
        <n v="245500"/>
        <n v="658000"/>
        <n v="300100"/>
        <n v="118000"/>
        <n v="598200"/>
        <n v="951900"/>
        <n v="519100"/>
        <n v="406100"/>
        <n v="390300"/>
        <n v="292700"/>
        <n v="532000"/>
        <n v="839200"/>
        <n v="3199400"/>
        <n v="1385600"/>
        <n v="1900200"/>
        <n v="2173200"/>
        <n v="1056000"/>
        <n v="1911200"/>
        <n v="2203500"/>
        <n v="2961400"/>
        <n v="1621100"/>
        <n v="1041500"/>
        <n v="842600"/>
        <n v="530400"/>
        <n v="2485000"/>
        <n v="1763800"/>
        <n v="3172200"/>
        <n v="1483200"/>
        <n v="976900"/>
        <n v="1430900"/>
        <n v="811100"/>
        <n v="666600"/>
        <n v="1100000"/>
        <n v="672400"/>
        <n v="606300"/>
        <n v="810500"/>
        <n v="528600"/>
        <n v="809300"/>
        <n v="1247000"/>
        <n v="1128400"/>
        <n v="719700"/>
        <n v="616500"/>
        <n v="457900"/>
        <n v="741500"/>
        <n v="224800"/>
        <n v="508100"/>
        <n v="474300"/>
        <n v="2664800"/>
        <n v="2478500"/>
        <n v="1954900"/>
        <n v="1277400"/>
        <n v="1214000"/>
        <n v="1198000"/>
        <n v="3155400"/>
        <n v="1998900"/>
        <n v="1926800"/>
        <n v="1462700"/>
        <n v="1459800"/>
        <n v="1260800"/>
        <n v="1926000"/>
        <n v="2781900"/>
        <n v="1532500"/>
        <n v="1871100"/>
        <n v="2380400"/>
        <n v="2146700"/>
        <n v="1656600"/>
        <n v="1804700"/>
        <n v="1759100"/>
        <n v="1287400"/>
        <n v="1004100"/>
        <n v="1063900"/>
        <n v="939600"/>
        <n v="1300200"/>
        <n v="2081400"/>
        <n v="1504100"/>
        <n v="1602400"/>
        <n v="2310400"/>
        <n v="2904100"/>
        <n v="2396800"/>
        <n v="5234500"/>
        <n v="10948700"/>
        <n v="11859200"/>
        <n v="5720000"/>
        <n v="3008400"/>
        <n v="3329800"/>
        <n v="3713300"/>
        <n v="2126000"/>
        <n v="2209200"/>
        <n v="2150900"/>
        <n v="1857800"/>
        <n v="1432600"/>
        <n v="1226300"/>
        <n v="1398800"/>
        <n v="2121800"/>
        <n v="2499000"/>
        <n v="2381100"/>
        <n v="1965200"/>
        <n v="18504500"/>
        <n v="8046900"/>
        <n v="4862000"/>
        <n v="4858200"/>
        <n v="2599300"/>
        <n v="3326000"/>
        <n v="2421800"/>
        <n v="2423400"/>
        <n v="2471000"/>
        <n v="3541500"/>
        <n v="3718600"/>
        <n v="4870500"/>
        <n v="5850600"/>
        <n v="3576000"/>
        <n v="4492400"/>
        <n v="3175400"/>
        <n v="4673100"/>
        <n v="3002100"/>
        <n v="2604900"/>
        <n v="2425400"/>
        <n v="1811900"/>
        <n v="2132200"/>
        <n v="2093200"/>
        <n v="2494300"/>
        <n v="2033300"/>
        <n v="2513600"/>
        <n v="2465300"/>
        <n v="5508500"/>
        <n v="4181400"/>
        <n v="2902700"/>
        <n v="5719000"/>
        <n v="17584000"/>
        <n v="5844000"/>
        <n v="4045500"/>
        <n v="3289500"/>
        <n v="3094800"/>
        <n v="3640000"/>
        <n v="2198900"/>
        <n v="2046700"/>
        <n v="2570700"/>
        <n v="1788200"/>
        <n v="3244200"/>
        <n v="6435500"/>
        <n v="3217100"/>
        <n v="2450800"/>
        <n v="2659000"/>
        <n v="5135100"/>
        <n v="3474200"/>
        <n v="3970900"/>
        <n v="5728500"/>
        <n v="2921700"/>
        <n v="3669100"/>
        <n v="1573900"/>
        <n v="1621300"/>
        <n v="2587300"/>
        <n v="2199600"/>
        <n v="2267600"/>
        <n v="2200900"/>
        <n v="2201200"/>
        <n v="2086900"/>
        <n v="1699700"/>
        <n v="1477100"/>
        <n v="1971600"/>
        <n v="1766400"/>
        <n v="1599900"/>
        <n v="2367400"/>
        <n v="4156900"/>
        <n v="4798000"/>
        <n v="2755100"/>
        <n v="2233300"/>
        <n v="2437700"/>
        <n v="2019700"/>
        <n v="1295200"/>
        <n v="1053900"/>
        <n v="1572400"/>
        <n v="1481600"/>
        <n v="1142200"/>
        <n v="1072100"/>
        <n v="1225600"/>
        <n v="3303500"/>
        <n v="2052900"/>
        <n v="2926700"/>
        <n v="2738600"/>
        <n v="2868300"/>
        <n v="4849100"/>
        <n v="3234400"/>
        <n v="2192600"/>
        <n v="1805100"/>
        <n v="2086300"/>
        <n v="1689400"/>
        <n v="4288600"/>
        <n v="9311200"/>
        <n v="3833300"/>
        <n v="2434300"/>
        <n v="2785100"/>
        <n v="2191700"/>
        <n v="1407800"/>
        <n v="1431700"/>
        <n v="1512500"/>
        <n v="1153800"/>
        <n v="1296100"/>
        <n v="1013900"/>
        <n v="1561800"/>
        <n v="1292000"/>
        <n v="1840000"/>
        <n v="1167400"/>
        <n v="2383600"/>
        <n v="1704200"/>
        <n v="1026900"/>
        <n v="1290800"/>
        <n v="816100"/>
        <n v="1220000"/>
        <n v="1564200"/>
        <n v="1707000"/>
        <n v="1673800"/>
        <n v="1207800"/>
        <n v="1186300"/>
        <n v="890100"/>
        <n v="850000"/>
        <n v="1339800"/>
        <n v="1062200"/>
        <n v="1272300"/>
        <n v="1108300"/>
        <n v="1766700"/>
        <n v="5396200"/>
        <n v="2761900"/>
        <n v="2245600"/>
        <n v="4322800"/>
        <n v="3036600"/>
        <n v="8981400"/>
        <n v="5590200"/>
        <n v="3846600"/>
        <n v="2840400"/>
        <n v="2353500"/>
        <n v="1588500"/>
        <n v="2174800"/>
        <n v="1335600"/>
        <n v="1400600"/>
        <n v="1490200"/>
        <n v="1113300"/>
        <n v="1420000"/>
        <n v="1112200"/>
        <n v="1068200"/>
        <n v="951300"/>
        <n v="942900"/>
        <n v="976200"/>
        <n v="1500000"/>
        <n v="1232500"/>
        <n v="1271400"/>
        <n v="1396600"/>
        <n v="2045900"/>
        <n v="1204500"/>
        <n v="1957500"/>
        <n v="2102100"/>
        <n v="15842100"/>
        <n v="7771400"/>
        <n v="9750800"/>
        <n v="5258300"/>
        <n v="2726300"/>
        <n v="3133400"/>
        <n v="3869700"/>
        <n v="2285500"/>
        <n v="2294300"/>
        <n v="1662700"/>
        <n v="1952500"/>
        <n v="1198600"/>
        <n v="1151500"/>
        <n v="1363600"/>
        <n v="1308200"/>
        <n v="1314200"/>
        <n v="1342200"/>
        <n v="1067300"/>
        <n v="1677900"/>
        <n v="466800"/>
        <n v="2040400"/>
        <n v="1367100"/>
        <n v="1868400"/>
        <n v="1620800"/>
        <n v="1784400"/>
        <n v="4210800"/>
        <n v="5429200"/>
        <n v="4665800"/>
        <n v="4910600"/>
        <n v="3628800"/>
        <n v="3810500"/>
        <n v="2518500"/>
        <n v="1848600"/>
        <n v="1529800"/>
        <n v="2921900"/>
        <n v="1301000"/>
        <n v="1407500"/>
        <n v="893700"/>
        <n v="851800"/>
        <n v="775900"/>
        <n v="971600"/>
        <n v="1146300"/>
        <n v="946000"/>
        <n v="1499600"/>
        <n v="443000"/>
        <n v="417700"/>
        <n v="195300"/>
        <n v="261800"/>
        <n v="413900"/>
        <n v="451400"/>
        <n v="253100"/>
        <n v="174500"/>
        <n v="392600"/>
        <n v="220100"/>
        <n v="185700"/>
        <n v="325200"/>
        <n v="307900"/>
        <n v="131700"/>
        <n v="329200"/>
        <n v="251300"/>
        <n v="184400"/>
        <n v="168700"/>
        <n v="234200"/>
        <n v="476400"/>
        <n v="276900"/>
        <n v="198700"/>
        <n v="267500"/>
        <n v="245600"/>
        <n v="214000"/>
        <n v="176100"/>
        <n v="226600"/>
        <n v="250100"/>
        <n v="268500"/>
        <n v="206900"/>
        <n v="130400"/>
        <n v="236000"/>
        <n v="251400"/>
        <n v="238500"/>
        <n v="563800"/>
        <n v="409100"/>
        <n v="383500"/>
        <n v="283700"/>
        <n v="199600"/>
        <n v="163800"/>
        <n v="164400"/>
        <n v="2980400"/>
        <n v="877000"/>
        <n v="628500"/>
        <n v="487800"/>
        <n v="533400"/>
        <n v="394100"/>
        <n v="473200"/>
        <n v="353100"/>
        <n v="793000"/>
        <n v="421800"/>
        <n v="511700"/>
        <n v="432400"/>
        <n v="211600"/>
        <n v="575200"/>
        <n v="529900"/>
        <n v="430200"/>
        <n v="644600"/>
        <n v="324600"/>
        <n v="405000"/>
        <n v="393700"/>
        <n v="636200"/>
        <n v="661500"/>
        <n v="424000"/>
        <n v="409300"/>
        <n v="346300"/>
        <n v="494700"/>
        <n v="454700"/>
        <n v="400600"/>
        <n v="323800"/>
        <n v="260700"/>
        <n v="458100"/>
        <n v="453300"/>
        <n v="325400"/>
        <n v="251100"/>
        <n v="480500"/>
        <n v="348900"/>
        <n v="170700"/>
        <n v="189500"/>
        <n v="261500"/>
        <n v="171800"/>
        <n v="185800"/>
        <n v="230500"/>
        <n v="326600"/>
        <n v="134900"/>
        <n v="303100"/>
        <n v="299100"/>
        <n v="327200"/>
        <n v="227100"/>
        <n v="232600"/>
        <n v="257100"/>
        <n v="225300"/>
        <n v="203500"/>
        <n v="242700"/>
        <n v="346700"/>
        <n v="198100"/>
        <n v="306200"/>
        <n v="266100"/>
        <n v="769900"/>
        <n v="411500"/>
        <n v="409800"/>
        <n v="266500"/>
        <n v="217000"/>
        <n v="332200"/>
        <n v="973100"/>
        <n v="264200"/>
        <n v="266700"/>
        <n v="262700"/>
        <n v="527000"/>
        <n v="573400"/>
        <n v="289200"/>
        <n v="369300"/>
        <n v="334100"/>
        <n v="711400"/>
        <n v="479000"/>
        <n v="189200"/>
        <n v="271500"/>
        <n v="282800"/>
        <n v="246000"/>
        <n v="273800"/>
        <n v="228300"/>
        <n v="162100"/>
        <n v="171900"/>
        <n v="173000"/>
        <n v="238400"/>
        <n v="311700"/>
        <n v="148500"/>
        <n v="155800"/>
        <n v="179900"/>
        <n v="126600"/>
        <n v="151000"/>
        <n v="107300"/>
        <n v="262300"/>
        <n v="105500"/>
        <n v="202800"/>
        <n v="170400"/>
        <n v="136100"/>
        <n v="498500"/>
        <n v="269200"/>
        <n v="428600"/>
        <n v="356100"/>
        <n v="247000"/>
        <n v="168600"/>
        <n v="277300"/>
        <n v="221900"/>
        <n v="1644600"/>
        <n v="1058500"/>
        <n v="211300"/>
        <n v="210700"/>
        <n v="292300"/>
        <n v="154800"/>
        <n v="168100"/>
        <n v="233400"/>
        <n v="244300"/>
        <n v="143900"/>
        <n v="331700"/>
        <n v="191800"/>
        <n v="284400"/>
        <n v="217200"/>
        <n v="235000"/>
        <n v="240700"/>
        <n v="252800"/>
        <n v="171300"/>
        <n v="185200"/>
        <n v="206600"/>
        <n v="903300"/>
        <n v="282600"/>
        <n v="251500"/>
        <n v="185900"/>
        <n v="157000"/>
        <n v="144500"/>
        <n v="162000"/>
        <n v="147100"/>
        <n v="273900"/>
        <n v="350900"/>
        <n v="241600"/>
        <n v="237100"/>
        <n v="185300"/>
        <n v="165700"/>
        <n v="175100"/>
        <n v="218700"/>
        <n v="187500"/>
        <n v="170100"/>
        <n v="213900"/>
        <n v="342300"/>
        <n v="273300"/>
        <n v="459100"/>
        <n v="411300"/>
        <n v="216900"/>
        <n v="302600"/>
        <n v="197800"/>
        <n v="300700"/>
        <n v="213000"/>
        <n v="366700"/>
        <n v="237700"/>
        <n v="991300"/>
        <n v="388100"/>
        <n v="287300"/>
        <n v="231700"/>
        <n v="323900"/>
        <n v="166800"/>
        <n v="182900"/>
        <n v="178400"/>
        <n v="184600"/>
        <n v="148800"/>
        <n v="184900"/>
        <n v="194200"/>
        <n v="217100"/>
        <n v="92400"/>
        <n v="162300"/>
        <n v="182200"/>
        <n v="313700"/>
        <n v="321100"/>
        <n v="233200"/>
        <n v="379500"/>
        <n v="284200"/>
        <n v="260200"/>
        <n v="234900"/>
        <n v="288100"/>
        <n v="336200"/>
        <n v="297200"/>
        <n v="271800"/>
        <n v="350400"/>
        <n v="351100"/>
        <n v="192800"/>
        <n v="386900"/>
        <n v="171000"/>
        <n v="178100"/>
        <n v="277600"/>
        <n v="269000"/>
        <n v="440900"/>
        <n v="255700"/>
        <n v="200700"/>
        <n v="206200"/>
        <n v="146200"/>
        <n v="425500"/>
        <n v="325600"/>
        <n v="215200"/>
        <n v="786200"/>
        <n v="349500"/>
        <n v="267700"/>
        <n v="384200"/>
        <n v="630200"/>
        <n v="660100"/>
        <n v="504200"/>
        <n v="353900"/>
        <n v="525600"/>
        <n v="395700"/>
        <n v="266900"/>
        <n v="212800"/>
        <n v="170500"/>
        <n v="256500"/>
        <n v="232700"/>
        <n v="233300"/>
        <n v="304400"/>
        <n v="509700"/>
        <n v="459400"/>
        <n v="532800"/>
        <n v="524500"/>
        <n v="678900"/>
        <n v="1221600"/>
        <n v="1025600"/>
        <n v="603300"/>
        <n v="1579000"/>
        <n v="965200"/>
        <n v="560800"/>
        <n v="590300"/>
        <n v="536000"/>
        <n v="842500"/>
        <n v="459000"/>
        <n v="426700"/>
        <n v="492800"/>
        <n v="446200"/>
        <n v="579400"/>
        <n v="657400"/>
        <n v="773900"/>
        <n v="469800"/>
        <n v="785100"/>
        <n v="286500"/>
        <n v="250200"/>
        <n v="371100"/>
        <n v="354900"/>
        <n v="352600"/>
        <n v="175900"/>
        <n v="235400"/>
        <n v="343900"/>
        <n v="500700"/>
        <n v="221000"/>
        <n v="131100"/>
        <n v="696500"/>
        <n v="559100"/>
        <n v="610500"/>
        <n v="429200"/>
        <n v="344200"/>
        <n v="598400"/>
        <n v="343700"/>
        <n v="394800"/>
        <n v="387500"/>
        <n v="366600"/>
        <n v="794800"/>
        <n v="623500"/>
        <n v="338600"/>
        <n v="272800"/>
        <n v="420800"/>
        <n v="889300"/>
        <n v="451300"/>
        <n v="165000"/>
        <n v="483500"/>
        <n v="417000"/>
        <n v="419600"/>
        <n v="322700"/>
        <n v="377400"/>
        <n v="441400"/>
        <n v="393200"/>
        <n v="1657800"/>
        <n v="1209900"/>
        <n v="1038300"/>
        <n v="1058900"/>
        <n v="2309400"/>
        <n v="4017900"/>
        <n v="1585300"/>
        <n v="1805500"/>
        <n v="1072800"/>
        <n v="1360300"/>
        <n v="1812300"/>
        <n v="879800"/>
        <n v="884500"/>
        <n v="650300"/>
        <n v="1068100"/>
        <n v="472900"/>
        <n v="619900"/>
        <n v="557100"/>
        <n v="720600"/>
        <n v="825700"/>
        <n v="721400"/>
        <n v="642300"/>
        <n v="1640500"/>
        <n v="929500"/>
        <n v="849000"/>
        <n v="641100"/>
        <n v="995000"/>
        <n v="1172200"/>
        <n v="504700"/>
        <n v="781700"/>
        <n v="782000"/>
        <n v="767100"/>
        <n v="602100"/>
        <n v="470000"/>
        <n v="523800"/>
        <n v="842000"/>
        <n v="558800"/>
        <n v="1167200"/>
        <n v="1513000"/>
        <n v="2025400"/>
        <n v="4056800"/>
        <n v="2786200"/>
        <n v="1921400"/>
        <n v="1734900"/>
        <n v="969000"/>
        <n v="1004900"/>
        <n v="1433100"/>
        <n v="1369900"/>
        <n v="470600"/>
        <n v="1067000"/>
        <n v="1526100"/>
        <n v="577900"/>
        <n v="1454900"/>
        <n v="817500"/>
        <n v="528100"/>
        <n v="917300"/>
        <n v="888500"/>
        <n v="835500"/>
        <n v="722700"/>
        <n v="659500"/>
        <n v="1083400"/>
        <n v="953500"/>
        <n v="2820300"/>
        <n v="1693900"/>
        <n v="1076000"/>
        <n v="1016500"/>
        <n v="947100"/>
        <n v="1419500"/>
        <n v="1267900"/>
        <n v="863300"/>
        <n v="1796500"/>
        <n v="2203300"/>
        <n v="1791400"/>
        <n v="2229000"/>
        <n v="1572000"/>
        <n v="806200"/>
        <n v="1458500"/>
        <n v="1879000"/>
        <n v="2388100"/>
        <n v="1687000"/>
        <n v="628000"/>
        <n v="1371300"/>
        <n v="1728600"/>
        <n v="1104000"/>
        <n v="1126700"/>
        <n v="549500"/>
        <n v="788100"/>
        <n v="915500"/>
        <n v="449600"/>
        <n v="377100"/>
        <n v="504600"/>
        <n v="367600"/>
        <n v="517900"/>
        <n v="521300"/>
        <n v="841500"/>
        <n v="668100"/>
        <n v="907900"/>
        <n v="698700"/>
        <n v="541400"/>
        <n v="234800"/>
        <n v="357900"/>
        <n v="395500"/>
        <n v="378300"/>
        <n v="384000"/>
        <n v="548200"/>
        <n v="593100"/>
        <n v="583400"/>
        <n v="606400"/>
        <n v="802300"/>
        <n v="696800"/>
        <n v="430600"/>
        <n v="523100"/>
        <n v="336300"/>
        <n v="319800"/>
        <n v="290600"/>
        <n v="698300"/>
        <n v="779300"/>
        <n v="764300"/>
        <n v="383400"/>
        <n v="954500"/>
        <n v="274000"/>
        <n v="428900"/>
        <n v="786700"/>
        <n v="1188200"/>
        <n v="992800"/>
        <n v="356400"/>
        <n v="426800"/>
        <n v="729500"/>
        <n v="681100"/>
        <n v="427400"/>
        <n v="873300"/>
        <n v="362600"/>
        <n v="854200"/>
        <n v="1248000"/>
        <n v="868300"/>
        <n v="749700"/>
        <n v="342700"/>
        <n v="467600"/>
        <n v="456200"/>
        <n v="258100"/>
        <n v="435200"/>
        <n v="389800"/>
        <n v="537400"/>
        <n v="557800"/>
        <n v="540900"/>
        <n v="455900"/>
        <n v="359400"/>
        <n v="1091200"/>
        <n v="1506000"/>
        <n v="771900"/>
        <n v="542200"/>
        <n v="705500"/>
        <n v="1072700"/>
        <n v="2407500"/>
        <n v="1160200"/>
        <n v="943600"/>
        <n v="821500"/>
        <n v="646400"/>
        <n v="1376900"/>
        <n v="1198200"/>
        <n v="628300"/>
        <n v="768000"/>
        <n v="504100"/>
        <n v="994600"/>
        <n v="1095000"/>
        <n v="954300"/>
        <n v="582800"/>
        <n v="712100"/>
        <n v="479400"/>
        <n v="333700"/>
        <n v="739200"/>
        <n v="621900"/>
        <n v="1384800"/>
        <n v="627100"/>
        <n v="843900"/>
        <n v="907500"/>
        <n v="1318600"/>
        <n v="1624400"/>
        <n v="1211600"/>
        <n v="754200"/>
        <n v="559900"/>
        <n v="1003600"/>
        <n v="761300"/>
        <n v="1451000"/>
        <n v="1023100"/>
        <n v="1000100"/>
        <n v="1394400"/>
        <n v="1360000"/>
        <n v="2574500"/>
        <n v="3285500"/>
        <n v="1860700"/>
        <n v="1408300"/>
        <n v="1145200"/>
        <n v="892200"/>
        <n v="1019600"/>
        <n v="1597000"/>
        <n v="885300"/>
        <n v="963300"/>
        <n v="1730800"/>
        <n v="882400"/>
        <n v="937400"/>
        <n v="811200"/>
        <n v="817100"/>
        <n v="747900"/>
        <n v="737800"/>
        <n v="1252100"/>
        <n v="855600"/>
        <n v="971000"/>
        <n v="784700"/>
        <n v="976800"/>
        <n v="824000"/>
        <n v="1241400"/>
        <n v="812400"/>
        <n v="712000"/>
        <n v="670600"/>
        <n v="1132300"/>
        <n v="845200"/>
        <n v="558200"/>
        <n v="748500"/>
        <n v="1238400"/>
        <n v="725100"/>
        <n v="784300"/>
        <n v="477800"/>
        <n v="854700"/>
        <n v="920800"/>
        <n v="3389000"/>
        <n v="1941100"/>
        <n v="1158200"/>
        <n v="657100"/>
        <n v="754800"/>
        <n v="1416700"/>
        <n v="1871800"/>
        <n v="1104900"/>
        <n v="857200"/>
        <n v="653700"/>
        <n v="1032400"/>
        <n v="773200"/>
        <n v="1201000"/>
        <n v="1180300"/>
        <n v="975700"/>
        <n v="968200"/>
        <n v="1251300"/>
        <n v="716800"/>
        <n v="1406100"/>
        <n v="1053000"/>
        <n v="979800"/>
        <n v="705300"/>
        <n v="553500"/>
        <n v="899200"/>
        <n v="983900"/>
        <n v="2161000"/>
        <n v="1038000"/>
        <n v="827400"/>
        <n v="626600"/>
        <n v="1494600"/>
        <n v="971200"/>
        <n v="3838900"/>
        <n v="2486100"/>
        <n v="2013800"/>
        <n v="4004100"/>
        <n v="1734700"/>
        <n v="1891500"/>
        <n v="1898100"/>
        <n v="1663700"/>
        <n v="834800"/>
        <n v="1860400"/>
        <n v="752300"/>
        <n v="777100"/>
        <n v="831100"/>
        <n v="1113100"/>
        <n v="1023200"/>
        <n v="466400"/>
        <n v="1127300"/>
        <n v="988000"/>
        <n v="709000"/>
        <n v="792800"/>
        <n v="1374800"/>
        <n v="1002600"/>
        <n v="1294100"/>
        <n v="1014700"/>
        <n v="780300"/>
        <n v="629800"/>
        <n v="962100"/>
        <n v="745100"/>
        <n v="578500"/>
        <n v="1052200"/>
        <n v="2944500"/>
        <n v="1254100"/>
        <n v="1469300"/>
        <n v="614900"/>
        <n v="591900"/>
        <n v="605800"/>
        <n v="490100"/>
        <n v="591400"/>
        <n v="840600"/>
        <n v="343800"/>
        <n v="1064200"/>
        <n v="3045400"/>
        <n v="2386400"/>
        <n v="832900"/>
        <n v="799300"/>
        <n v="662700"/>
        <n v="1009300"/>
        <n v="764600"/>
        <n v="1106100"/>
        <n v="936200"/>
        <n v="836400"/>
        <n v="1009000"/>
        <n v="729300"/>
        <n v="610700"/>
        <n v="511500"/>
        <n v="550100"/>
        <n v="1590700"/>
        <n v="1486300"/>
        <n v="2541900"/>
        <n v="1348300"/>
        <n v="3131300"/>
        <n v="2865600"/>
        <n v="1728700"/>
        <n v="1381800"/>
        <n v="1128100"/>
        <n v="1115100"/>
        <n v="708000"/>
        <n v="664600"/>
        <n v="698800"/>
        <n v="404000"/>
        <n v="495500"/>
        <n v="670400"/>
        <n v="694400"/>
        <n v="826000"/>
        <n v="596300"/>
        <n v="1217500"/>
        <n v="1066000"/>
        <n v="579900"/>
        <n v="606700"/>
        <n v="781600"/>
        <n v="1085500"/>
        <n v="1005400"/>
        <n v="741200"/>
        <n v="886800"/>
        <n v="1508800"/>
        <n v="895500"/>
        <n v="940600"/>
        <n v="685700"/>
        <n v="1336400"/>
        <n v="1227800"/>
        <n v="934000"/>
        <n v="2876200"/>
        <n v="1877000"/>
        <n v="1059900"/>
        <n v="710300"/>
        <n v="821000"/>
        <n v="825000"/>
        <n v="734100"/>
        <n v="720300"/>
        <n v="569300"/>
        <n v="653600"/>
        <n v="330500"/>
        <n v="821600"/>
        <n v="2020100"/>
        <n v="1514500"/>
        <n v="788200"/>
        <n v="1114600"/>
        <n v="1054500"/>
        <n v="749200"/>
        <n v="535400"/>
        <n v="651700"/>
        <n v="693300"/>
        <n v="722600"/>
        <n v="823600"/>
        <n v="858600"/>
        <n v="2727400"/>
        <n v="1261600"/>
        <n v="696900"/>
        <n v="673700"/>
        <n v="356600"/>
        <n v="552800"/>
        <n v="436000"/>
        <n v="1012500"/>
        <n v="1123600"/>
        <n v="1363300"/>
        <n v="647700"/>
        <n v="537300"/>
        <n v="733400"/>
        <n v="521200"/>
        <n v="750000"/>
        <n v="371400"/>
        <n v="589800"/>
        <n v="612600"/>
        <n v="189900"/>
        <n v="253900"/>
        <n v="453600"/>
        <n v="280200"/>
        <n v="438500"/>
        <n v="665300"/>
        <n v="523400"/>
        <n v="780800"/>
        <n v="882000"/>
        <n v="563700"/>
        <n v="876100"/>
        <n v="645000"/>
        <n v="1147000"/>
        <n v="1023600"/>
        <n v="1476200"/>
        <n v="3170900"/>
        <n v="1105300"/>
        <n v="800500"/>
        <n v="921700"/>
        <n v="710200"/>
        <n v="622900"/>
        <n v="560300"/>
        <n v="595300"/>
        <n v="857400"/>
        <n v="420700"/>
        <n v="476200"/>
        <n v="312700"/>
        <n v="259200"/>
        <n v="202300"/>
        <n v="399200"/>
        <n v="223200"/>
        <n v="273000"/>
        <n v="320100"/>
        <n v="517800"/>
        <n v="498300"/>
        <n v="458500"/>
        <n v="490000"/>
        <n v="708200"/>
        <n v="287500"/>
        <n v="439100"/>
        <n v="519000"/>
        <n v="2179200"/>
        <n v="1977600"/>
        <n v="1092900"/>
        <n v="1195800"/>
        <n v="646100"/>
        <n v="1093400"/>
        <n v="652000"/>
        <n v="633500"/>
        <n v="517400"/>
        <n v="414100"/>
        <n v="968600"/>
        <n v="862800"/>
        <n v="524100"/>
        <n v="373300"/>
        <n v="466600"/>
        <n v="473100"/>
        <n v="469300"/>
        <n v="410600"/>
        <n v="713900"/>
        <n v="459700"/>
        <n v="465100"/>
        <n v="421300"/>
        <n v="305700"/>
        <n v="526500"/>
        <n v="1536900"/>
        <n v="4381300"/>
        <n v="1469700"/>
        <n v="771800"/>
        <n v="1235400"/>
        <n v="724900"/>
        <n v="638700"/>
        <n v="683100"/>
        <n v="564200"/>
        <n v="1046800"/>
        <n v="846800"/>
        <n v="398000"/>
        <n v="539600"/>
        <n v="594500"/>
        <n v="522500"/>
        <n v="403600"/>
        <n v="575100"/>
        <n v="700800"/>
        <n v="909700"/>
        <n v="456900"/>
        <n v="514100"/>
        <n v="1045900"/>
        <n v="870200"/>
        <n v="684800"/>
        <n v="1021200"/>
        <n v="1600000"/>
        <n v="840800"/>
        <n v="755000"/>
        <n v="624800"/>
        <n v="977800"/>
        <n v="704000"/>
        <n v="413600"/>
        <n v="749500"/>
        <n v="561500"/>
        <n v="2591400"/>
        <n v="1628900"/>
        <n v="6066200"/>
        <n v="662500"/>
        <n v="845900"/>
        <n v="690600"/>
        <n v="979300"/>
        <n v="515200"/>
        <n v="445300"/>
        <n v="662400"/>
        <n v="839500"/>
        <n v="652900"/>
        <n v="1006100"/>
        <n v="4319800"/>
        <n v="1888300"/>
        <n v="1675000"/>
        <n v="1159800"/>
        <n v="1233100"/>
        <n v="1315700"/>
        <n v="876300"/>
        <n v="829300"/>
        <n v="716200"/>
        <n v="683700"/>
        <n v="519700"/>
        <n v="462700"/>
        <n v="563600"/>
        <n v="430000"/>
        <n v="562600"/>
        <n v="584400"/>
        <n v="793200"/>
        <n v="964400"/>
        <n v="1014800"/>
        <n v="1450300"/>
        <n v="1396400"/>
        <n v="1133600"/>
        <n v="1584400"/>
        <n v="2315400"/>
        <n v="871300"/>
        <n v="960800"/>
        <n v="875500"/>
        <n v="572900"/>
        <n v="526300"/>
        <n v="787600"/>
        <n v="586200"/>
        <n v="1993100"/>
        <n v="833500"/>
        <n v="523600"/>
        <n v="710800"/>
        <n v="724300"/>
        <n v="494600"/>
        <n v="415200"/>
        <n v="288900"/>
        <n v="725300"/>
        <n v="602400"/>
        <n v="380900"/>
        <n v="410500"/>
        <n v="674800"/>
        <n v="1238300"/>
        <n v="1094300"/>
        <n v="494500"/>
        <n v="527300"/>
        <n v="505200"/>
        <n v="467500"/>
        <n v="1132100"/>
        <n v="376900"/>
        <n v="713600"/>
        <n v="864000"/>
        <n v="640900"/>
        <n v="661100"/>
        <n v="702100"/>
        <n v="548900"/>
        <n v="880800"/>
        <n v="1454100"/>
        <n v="2845700"/>
        <n v="1263700"/>
        <n v="874800"/>
        <n v="845500"/>
        <n v="615800"/>
        <n v="497300"/>
        <n v="887600"/>
        <n v="716900"/>
        <n v="625200"/>
        <n v="1212200"/>
        <n v="879700"/>
        <n v="1056400"/>
        <n v="910700"/>
        <n v="1417300"/>
        <n v="1282000"/>
        <n v="1077400"/>
        <n v="507000"/>
        <n v="678400"/>
        <n v="703300"/>
        <n v="525900"/>
        <n v="817600"/>
        <n v="646600"/>
        <n v="1391900"/>
        <n v="479500"/>
        <n v="592000"/>
        <n v="385600"/>
        <n v="543100"/>
        <n v="283200"/>
        <n v="292200"/>
        <n v="340300"/>
        <n v="261300"/>
        <n v="235500"/>
        <n v="3517100"/>
        <n v="5173200"/>
        <n v="4745300"/>
        <n v="1907500"/>
        <n v="1880100"/>
        <n v="1805900"/>
        <n v="5777300"/>
        <n v="2875100"/>
        <n v="2152000"/>
        <n v="2115700"/>
        <n v="3309100"/>
        <n v="2916700"/>
        <n v="1688700"/>
        <n v="1951100"/>
        <n v="2310900"/>
        <n v="2607800"/>
        <n v="1879200"/>
        <n v="3291100"/>
        <n v="3236600"/>
        <n v="2655400"/>
        <n v="2180200"/>
        <n v="1995000"/>
        <n v="2107400"/>
        <n v="1854600"/>
        <n v="1928800"/>
        <n v="1306200"/>
        <n v="1352200"/>
        <n v="2316300"/>
        <n v="2097800"/>
        <n v="1797100"/>
        <n v="2382900"/>
        <n v="8176200"/>
        <n v="10199700"/>
        <n v="9068100"/>
        <n v="5919500"/>
        <n v="6079400"/>
        <n v="4476700"/>
        <n v="2480900"/>
        <n v="3125200"/>
        <n v="3767700"/>
        <n v="2493100"/>
        <n v="3488100"/>
        <n v="2163700"/>
        <n v="2890700"/>
        <n v="1753300"/>
        <n v="2943700"/>
        <n v="3463100"/>
        <n v="2391400"/>
        <n v="3452900"/>
        <n v="3184600"/>
        <n v="2802500"/>
        <n v="3568700"/>
        <n v="6204000"/>
        <n v="5789500"/>
        <n v="6034400"/>
        <n v="3451300"/>
        <n v="3688100"/>
        <n v="2592200"/>
        <n v="2593300"/>
        <n v="2136200"/>
        <n v="2439200"/>
        <n v="2169300"/>
        <n v="2160600"/>
        <n v="3942800"/>
        <n v="3949900"/>
        <n v="2410100"/>
        <n v="2799700"/>
        <n v="5464500"/>
        <n v="5039800"/>
        <n v="2311700"/>
        <n v="2188300"/>
        <n v="1506100"/>
        <n v="2313400"/>
        <n v="2274100"/>
        <n v="1994100"/>
        <n v="1623000"/>
        <n v="1021700"/>
        <n v="1382700"/>
        <n v="5249700"/>
        <n v="2300900"/>
        <n v="1996900"/>
        <n v="1735000"/>
        <n v="2826100"/>
        <n v="4069300"/>
        <n v="3673900"/>
        <n v="2004500"/>
        <n v="1990800"/>
        <n v="3671800"/>
        <n v="7413600"/>
        <n v="4684800"/>
        <n v="3148400"/>
        <n v="2963900"/>
        <n v="2331500"/>
        <n v="2987700"/>
        <n v="2736900"/>
        <n v="2577300"/>
        <n v="2167300"/>
        <n v="3618600"/>
        <n v="3396700"/>
        <n v="2502500"/>
        <n v="2169700"/>
        <n v="2173700"/>
        <n v="2266800"/>
        <n v="2035300"/>
        <n v="1456400"/>
        <n v="1561900"/>
        <n v="2221000"/>
        <n v="1983200"/>
        <n v="2000400"/>
        <n v="2213400"/>
        <n v="1603000"/>
        <n v="1387000"/>
        <n v="1229300"/>
        <n v="2103400"/>
        <n v="1825700"/>
        <n v="1351000"/>
        <n v="1631900"/>
        <n v="1791200"/>
        <n v="7388300"/>
        <n v="13010500"/>
        <n v="3612000"/>
        <n v="2449600"/>
        <n v="5713600"/>
        <n v="3346500"/>
        <n v="2544400"/>
        <n v="1684100"/>
        <n v="4284700"/>
        <n v="2554600"/>
        <n v="2969800"/>
        <n v="1946400"/>
        <n v="2018700"/>
        <n v="5561800"/>
        <n v="4597600"/>
        <n v="4291500"/>
        <n v="2586000"/>
        <n v="7323700"/>
        <n v="6702000"/>
        <n v="4347700"/>
        <n v="2759000"/>
        <n v="2531900"/>
        <n v="2992500"/>
        <n v="3146200"/>
        <n v="3873500"/>
        <n v="5377700"/>
        <n v="3828000"/>
        <n v="4512600"/>
        <n v="11212400"/>
        <n v="5124200"/>
        <n v="3226400"/>
        <n v="3412300"/>
        <n v="3315600"/>
        <n v="1887000"/>
        <n v="1861800"/>
        <n v="2439000"/>
        <n v="2173500"/>
        <n v="2365500"/>
        <n v="2215900"/>
        <n v="2286600"/>
        <n v="2235100"/>
        <n v="1455100"/>
        <n v="1741100"/>
        <n v="1684600"/>
        <n v="1343700"/>
        <n v="1416100"/>
        <n v="2044100"/>
        <n v="1988600"/>
        <n v="2359400"/>
        <n v="2000700"/>
        <n v="1943100"/>
        <n v="3743300"/>
        <n v="1623400"/>
        <n v="6588000"/>
        <n v="3411500"/>
        <n v="1915800"/>
        <n v="2296500"/>
        <n v="2308900"/>
        <n v="3377000"/>
        <n v="2541000"/>
        <n v="2139700"/>
        <n v="4995800"/>
        <n v="5251800"/>
        <n v="8946600"/>
        <n v="5563500"/>
        <n v="2571200"/>
        <n v="3220400"/>
        <n v="1791700"/>
        <n v="1172300"/>
        <n v="1864200"/>
        <n v="1368100"/>
        <n v="1731800"/>
        <n v="1833200"/>
        <n v="1898000"/>
        <n v="2396200"/>
        <n v="2037500"/>
        <n v="1289700"/>
        <n v="1412900"/>
        <n v="2101600"/>
        <n v="2829300"/>
        <n v="2263400"/>
        <n v="1907800"/>
        <n v="1772800"/>
        <n v="2988400"/>
        <n v="2426500"/>
        <n v="1838300"/>
        <n v="1851800"/>
        <n v="4997600"/>
        <n v="5052600"/>
        <n v="3552400"/>
        <n v="3052300"/>
        <n v="10981600"/>
        <n v="5944500"/>
        <n v="4891600"/>
        <n v="2902500"/>
        <n v="2705000"/>
        <n v="2988700"/>
        <n v="2941000"/>
        <n v="2213000"/>
        <n v="2741100"/>
        <n v="1889300"/>
        <n v="2526100"/>
        <n v="2943200"/>
        <n v="2218800"/>
        <n v="2568200"/>
        <n v="2089200"/>
        <n v="845600"/>
        <n v="2672500"/>
        <n v="4018100"/>
        <n v="3921400"/>
        <n v="2097300"/>
        <n v="4087100"/>
        <n v="7171800"/>
        <n v="5616200"/>
        <n v="3869300"/>
        <n v="3379500"/>
        <n v="3121900"/>
        <n v="7448000"/>
        <n v="4031900"/>
        <n v="2168900"/>
        <n v="2800800"/>
        <n v="4623100"/>
        <n v="2778800"/>
        <n v="2911100"/>
        <n v="1958900"/>
        <n v="2268500"/>
        <n v="1309800"/>
        <n v="1651500"/>
        <n v="1892200"/>
        <n v="1596300"/>
        <n v="2397200"/>
        <n v="612900"/>
        <n v="594000"/>
        <n v="384400"/>
        <n v="1004200"/>
        <n v="526700"/>
        <n v="385900"/>
        <n v="471800"/>
        <n v="1004300"/>
        <n v="1875500"/>
        <n v="869200"/>
        <n v="830700"/>
        <n v="354300"/>
        <n v="430100"/>
        <n v="1045400"/>
        <n v="922300"/>
        <n v="408200"/>
        <n v="702300"/>
        <n v="450100"/>
        <n v="672500"/>
        <n v="1043900"/>
        <n v="466100"/>
        <n v="813900"/>
        <n v="472200"/>
        <n v="731900"/>
        <n v="1021500"/>
        <n v="403200"/>
        <n v="436500"/>
        <n v="658500"/>
        <n v="494300"/>
        <n v="1187200"/>
        <n v="529500"/>
        <n v="779500"/>
        <n v="502300"/>
        <n v="624500"/>
        <n v="737300"/>
        <n v="3468900"/>
        <n v="1076500"/>
        <n v="1939700"/>
        <n v="687200"/>
        <n v="405600"/>
        <n v="686300"/>
        <n v="626300"/>
        <n v="1298200"/>
        <n v="483100"/>
        <n v="593500"/>
        <n v="701200"/>
        <n v="1490500"/>
        <n v="387800"/>
        <n v="437500"/>
        <n v="421200"/>
        <n v="399800"/>
        <n v="330000"/>
        <n v="367300"/>
        <n v="521700"/>
        <n v="491100"/>
        <n v="294200"/>
        <n v="229400"/>
        <n v="285500"/>
        <n v="309300"/>
        <n v="277200"/>
        <n v="427700"/>
        <n v="537600"/>
        <n v="395100"/>
        <n v="266200"/>
        <n v="270700"/>
        <n v="333800"/>
        <n v="365700"/>
        <n v="639800"/>
        <n v="322500"/>
        <n v="362800"/>
        <n v="219500"/>
        <n v="191700"/>
        <n v="216000"/>
        <n v="343300"/>
        <n v="379900"/>
        <n v="312500"/>
        <n v="303600"/>
        <n v="333900"/>
        <n v="394000"/>
        <n v="244000"/>
        <n v="358400"/>
        <n v="512600"/>
        <n v="456300"/>
        <n v="796500"/>
        <n v="214300"/>
        <n v="702500"/>
        <n v="425900"/>
        <n v="427500"/>
        <n v="420200"/>
        <n v="205600"/>
        <n v="624300"/>
        <n v="274400"/>
        <n v="230800"/>
        <n v="222100"/>
        <n v="875200"/>
        <n v="238200"/>
        <n v="342800"/>
        <n v="236900"/>
        <n v="318800"/>
        <n v="313500"/>
        <n v="188000"/>
        <n v="187100"/>
        <n v="329500"/>
        <n v="202600"/>
        <n v="171400"/>
        <n v="174400"/>
        <n v="186500"/>
        <n v="281900"/>
        <n v="162800"/>
        <n v="215400"/>
        <n v="662800"/>
        <n v="596900"/>
        <n v="688500"/>
        <n v="391100"/>
        <n v="364700"/>
        <n v="255600"/>
        <n v="159600"/>
        <n v="186000"/>
        <n v="248400"/>
        <n v="217700"/>
        <n v="173200"/>
        <n v="175600"/>
        <n v="193300"/>
        <n v="311900"/>
        <n v="450600"/>
        <n v="264500"/>
        <n v="187300"/>
        <n v="157600"/>
        <n v="439000"/>
        <n v="1002300"/>
        <n v="456800"/>
        <n v="398500"/>
        <n v="498900"/>
        <n v="274800"/>
        <n v="317900"/>
        <n v="394500"/>
        <n v="259400"/>
        <n v="282000"/>
        <n v="300000"/>
        <n v="262000"/>
        <n v="585600"/>
        <n v="377500"/>
        <n v="293200"/>
        <n v="381200"/>
        <n v="383100"/>
        <n v="234400"/>
        <n v="573800"/>
        <n v="453400"/>
        <n v="300600"/>
        <n v="1014200"/>
        <n v="766700"/>
        <n v="572500"/>
        <n v="1340700"/>
        <n v="1215300"/>
        <n v="614700"/>
        <n v="372900"/>
        <n v="962600"/>
        <n v="725400"/>
        <n v="735700"/>
        <n v="1704700"/>
        <n v="1615100"/>
        <n v="3423000"/>
        <n v="1233700"/>
        <n v="1306700"/>
        <n v="932000"/>
        <n v="547900"/>
        <n v="600000"/>
        <n v="408900"/>
        <n v="551600"/>
        <n v="790800"/>
        <n v="499500"/>
        <n v="520000"/>
        <n v="298600"/>
        <n v="255500"/>
        <n v="208100"/>
        <n v="535600"/>
        <n v="345800"/>
        <n v="437700"/>
        <n v="327300"/>
        <n v="206300"/>
        <n v="176500"/>
        <n v="335200"/>
        <n v="342400"/>
        <n v="418600"/>
        <n v="448700"/>
        <n v="392900"/>
        <n v="440100"/>
        <n v="544600"/>
        <n v="478900"/>
        <n v="600300"/>
        <n v="374500"/>
        <n v="309100"/>
        <n v="1025400"/>
        <n v="4517500"/>
        <n v="2007100"/>
        <n v="1405300"/>
        <n v="1171200"/>
        <n v="1191500"/>
        <n v="505700"/>
        <n v="593600"/>
        <n v="899900"/>
        <n v="355600"/>
        <n v="161300"/>
        <n v="212700"/>
        <n v="424400"/>
        <n v="518400"/>
        <n v="223800"/>
        <n v="293000"/>
        <n v="111800"/>
        <n v="70400"/>
        <n v="193100"/>
        <n v="132100"/>
        <n v="305300"/>
        <n v="123700"/>
        <n v="101700"/>
        <n v="179500"/>
        <n v="403400"/>
        <n v="249600"/>
        <n v="109900"/>
        <n v="270100"/>
        <n v="353700"/>
        <n v="198400"/>
        <n v="169700"/>
        <n v="246700"/>
        <n v="261000"/>
        <n v="339600"/>
        <n v="584700"/>
        <n v="278700"/>
        <n v="178200"/>
        <n v="442200"/>
        <n v="454500"/>
        <n v="503900"/>
        <n v="530900"/>
        <n v="516100"/>
        <n v="160700"/>
        <n v="585700"/>
        <n v="243100"/>
        <n v="192700"/>
        <n v="256000"/>
        <n v="378800"/>
        <n v="254700"/>
        <n v="267900"/>
        <n v="267600"/>
        <n v="430800"/>
        <n v="585100"/>
        <n v="746600"/>
        <n v="2136300"/>
        <n v="517000"/>
        <n v="314500"/>
        <n v="335800"/>
        <n v="279100"/>
        <n v="305900"/>
        <n v="739700"/>
        <n v="409400"/>
        <n v="155200"/>
        <n v="201800"/>
        <n v="174000"/>
        <n v="240900"/>
        <n v="153700"/>
        <n v="227800"/>
        <n v="298300"/>
        <n v="151100"/>
        <n v="134700"/>
        <n v="181700"/>
        <n v="490900"/>
        <n v="269900"/>
        <n v="245300"/>
        <n v="199000"/>
        <n v="654700"/>
        <n v="488000"/>
        <n v="644500"/>
        <n v="182000"/>
        <n v="188600"/>
        <n v="199800"/>
        <n v="118600"/>
        <n v="166000"/>
        <n v="578200"/>
        <n v="524200"/>
        <n v="283400"/>
        <n v="506500"/>
        <n v="723000"/>
        <n v="415400"/>
        <n v="660700"/>
        <n v="474600"/>
        <n v="468500"/>
        <n v="753000"/>
        <n v="454000"/>
        <n v="509200"/>
        <n v="343400"/>
        <n v="200300"/>
        <n v="374300"/>
        <n v="244200"/>
        <n v="380600"/>
        <n v="290300"/>
        <n v="388400"/>
        <n v="676200"/>
        <n v="1766100"/>
        <n v="1436200"/>
        <n v="4427300"/>
        <n v="2526400"/>
        <n v="1376200"/>
        <n v="1507300"/>
        <n v="988800"/>
        <n v="1102500"/>
        <n v="1017400"/>
        <n v="760100"/>
        <n v="668400"/>
        <n v="560400"/>
        <n v="782600"/>
        <n v="498800"/>
        <n v="512000"/>
        <n v="516600"/>
        <n v="623400"/>
        <n v="1693700"/>
        <n v="621500"/>
        <n v="364900"/>
        <n v="490700"/>
        <n v="152600"/>
        <n v="379200"/>
        <n v="401400"/>
        <n v="578600"/>
        <n v="223900"/>
        <n v="355700"/>
        <n v="468600"/>
        <n v="695900"/>
        <n v="785900"/>
        <n v="339000"/>
        <n v="363900"/>
        <n v="466900"/>
        <n v="197700"/>
        <n v="295400"/>
        <n v="177100"/>
        <n v="318300"/>
        <n v="507800"/>
        <n v="358300"/>
        <n v="401700"/>
        <n v="960600"/>
        <n v="340800"/>
        <n v="226500"/>
        <n v="373500"/>
        <n v="374900"/>
        <n v="102800"/>
        <n v="172400"/>
        <n v="252000"/>
        <n v="481700"/>
        <n v="360700"/>
        <n v="930500"/>
        <n v="1408700"/>
        <n v="405400"/>
        <n v="317100"/>
        <n v="408700"/>
        <n v="846100"/>
        <n v="1461900"/>
        <n v="832100"/>
        <n v="881100"/>
        <n v="545000"/>
        <n v="744400"/>
        <n v="495300"/>
        <n v="598300"/>
        <n v="218200"/>
        <n v="289100"/>
        <n v="419400"/>
        <n v="252200"/>
        <n v="324000"/>
        <n v="182400"/>
        <n v="175800"/>
        <n v="576300"/>
        <n v="188900"/>
        <n v="197500"/>
        <n v="154000"/>
        <n v="169200"/>
        <n v="219300"/>
        <n v="295900"/>
        <n v="607500"/>
        <n v="632700"/>
        <n v="444200"/>
        <n v="216100"/>
        <n v="158100"/>
        <n v="155000"/>
        <n v="364600"/>
        <n v="689600"/>
        <n v="193000"/>
        <n v="175700"/>
        <n v="124500"/>
        <n v="332700"/>
        <n v="265400"/>
        <n v="305500"/>
        <n v="171500"/>
        <n v="597600"/>
        <n v="278300"/>
        <n v="183400"/>
        <n v="238100"/>
        <n v="504800"/>
        <n v="978600"/>
        <n v="431900"/>
        <n v="471000"/>
        <n v="203200"/>
        <n v="163200"/>
        <n v="154900"/>
        <n v="118100"/>
        <n v="269500"/>
        <n v="340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2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2"/>
    <x v="2"/>
    <x v="2"/>
    <x v="2"/>
    <x v="2"/>
    <x v="2"/>
  </r>
  <r>
    <x v="0"/>
    <x v="3"/>
    <x v="3"/>
    <x v="3"/>
    <x v="3"/>
    <x v="3"/>
    <x v="3"/>
    <x v="3"/>
  </r>
  <r>
    <x v="0"/>
    <x v="4"/>
    <x v="4"/>
    <x v="4"/>
    <x v="4"/>
    <x v="4"/>
    <x v="4"/>
    <x v="4"/>
  </r>
  <r>
    <x v="0"/>
    <x v="5"/>
    <x v="5"/>
    <x v="3"/>
    <x v="5"/>
    <x v="5"/>
    <x v="5"/>
    <x v="5"/>
  </r>
  <r>
    <x v="0"/>
    <x v="6"/>
    <x v="6"/>
    <x v="5"/>
    <x v="6"/>
    <x v="6"/>
    <x v="6"/>
    <x v="6"/>
  </r>
  <r>
    <x v="0"/>
    <x v="7"/>
    <x v="7"/>
    <x v="6"/>
    <x v="7"/>
    <x v="7"/>
    <x v="7"/>
    <x v="7"/>
  </r>
  <r>
    <x v="0"/>
    <x v="8"/>
    <x v="8"/>
    <x v="7"/>
    <x v="8"/>
    <x v="8"/>
    <x v="8"/>
    <x v="8"/>
  </r>
  <r>
    <x v="0"/>
    <x v="9"/>
    <x v="9"/>
    <x v="8"/>
    <x v="9"/>
    <x v="9"/>
    <x v="9"/>
    <x v="9"/>
  </r>
  <r>
    <x v="0"/>
    <x v="10"/>
    <x v="10"/>
    <x v="9"/>
    <x v="10"/>
    <x v="10"/>
    <x v="10"/>
    <x v="10"/>
  </r>
  <r>
    <x v="0"/>
    <x v="11"/>
    <x v="11"/>
    <x v="10"/>
    <x v="11"/>
    <x v="11"/>
    <x v="11"/>
    <x v="11"/>
  </r>
  <r>
    <x v="0"/>
    <x v="12"/>
    <x v="12"/>
    <x v="11"/>
    <x v="12"/>
    <x v="12"/>
    <x v="12"/>
    <x v="12"/>
  </r>
  <r>
    <x v="0"/>
    <x v="13"/>
    <x v="13"/>
    <x v="12"/>
    <x v="13"/>
    <x v="13"/>
    <x v="13"/>
    <x v="13"/>
  </r>
  <r>
    <x v="0"/>
    <x v="14"/>
    <x v="13"/>
    <x v="13"/>
    <x v="14"/>
    <x v="14"/>
    <x v="14"/>
    <x v="14"/>
  </r>
  <r>
    <x v="0"/>
    <x v="15"/>
    <x v="14"/>
    <x v="14"/>
    <x v="15"/>
    <x v="15"/>
    <x v="15"/>
    <x v="15"/>
  </r>
  <r>
    <x v="0"/>
    <x v="16"/>
    <x v="15"/>
    <x v="15"/>
    <x v="16"/>
    <x v="16"/>
    <x v="16"/>
    <x v="16"/>
  </r>
  <r>
    <x v="0"/>
    <x v="17"/>
    <x v="16"/>
    <x v="9"/>
    <x v="17"/>
    <x v="17"/>
    <x v="17"/>
    <x v="17"/>
  </r>
  <r>
    <x v="0"/>
    <x v="18"/>
    <x v="17"/>
    <x v="16"/>
    <x v="16"/>
    <x v="16"/>
    <x v="16"/>
    <x v="18"/>
  </r>
  <r>
    <x v="0"/>
    <x v="19"/>
    <x v="18"/>
    <x v="17"/>
    <x v="1"/>
    <x v="15"/>
    <x v="15"/>
    <x v="19"/>
  </r>
  <r>
    <x v="0"/>
    <x v="20"/>
    <x v="19"/>
    <x v="18"/>
    <x v="18"/>
    <x v="18"/>
    <x v="18"/>
    <x v="20"/>
  </r>
  <r>
    <x v="0"/>
    <x v="21"/>
    <x v="8"/>
    <x v="17"/>
    <x v="17"/>
    <x v="16"/>
    <x v="16"/>
    <x v="21"/>
  </r>
  <r>
    <x v="0"/>
    <x v="22"/>
    <x v="20"/>
    <x v="19"/>
    <x v="19"/>
    <x v="19"/>
    <x v="19"/>
    <x v="22"/>
  </r>
  <r>
    <x v="0"/>
    <x v="23"/>
    <x v="21"/>
    <x v="20"/>
    <x v="20"/>
    <x v="20"/>
    <x v="20"/>
    <x v="23"/>
  </r>
  <r>
    <x v="0"/>
    <x v="24"/>
    <x v="22"/>
    <x v="21"/>
    <x v="21"/>
    <x v="21"/>
    <x v="21"/>
    <x v="24"/>
  </r>
  <r>
    <x v="0"/>
    <x v="25"/>
    <x v="23"/>
    <x v="22"/>
    <x v="22"/>
    <x v="22"/>
    <x v="22"/>
    <x v="25"/>
  </r>
  <r>
    <x v="0"/>
    <x v="26"/>
    <x v="24"/>
    <x v="23"/>
    <x v="23"/>
    <x v="23"/>
    <x v="23"/>
    <x v="26"/>
  </r>
  <r>
    <x v="0"/>
    <x v="27"/>
    <x v="25"/>
    <x v="24"/>
    <x v="24"/>
    <x v="24"/>
    <x v="24"/>
    <x v="27"/>
  </r>
  <r>
    <x v="0"/>
    <x v="28"/>
    <x v="26"/>
    <x v="25"/>
    <x v="25"/>
    <x v="25"/>
    <x v="25"/>
    <x v="28"/>
  </r>
  <r>
    <x v="0"/>
    <x v="29"/>
    <x v="27"/>
    <x v="26"/>
    <x v="26"/>
    <x v="26"/>
    <x v="26"/>
    <x v="29"/>
  </r>
  <r>
    <x v="0"/>
    <x v="30"/>
    <x v="28"/>
    <x v="27"/>
    <x v="27"/>
    <x v="26"/>
    <x v="26"/>
    <x v="30"/>
  </r>
  <r>
    <x v="0"/>
    <x v="31"/>
    <x v="29"/>
    <x v="28"/>
    <x v="28"/>
    <x v="27"/>
    <x v="27"/>
    <x v="31"/>
  </r>
  <r>
    <x v="0"/>
    <x v="32"/>
    <x v="30"/>
    <x v="29"/>
    <x v="29"/>
    <x v="28"/>
    <x v="28"/>
    <x v="32"/>
  </r>
  <r>
    <x v="0"/>
    <x v="33"/>
    <x v="31"/>
    <x v="22"/>
    <x v="30"/>
    <x v="29"/>
    <x v="29"/>
    <x v="33"/>
  </r>
  <r>
    <x v="0"/>
    <x v="34"/>
    <x v="32"/>
    <x v="30"/>
    <x v="31"/>
    <x v="30"/>
    <x v="30"/>
    <x v="34"/>
  </r>
  <r>
    <x v="0"/>
    <x v="35"/>
    <x v="33"/>
    <x v="31"/>
    <x v="32"/>
    <x v="31"/>
    <x v="31"/>
    <x v="35"/>
  </r>
  <r>
    <x v="0"/>
    <x v="36"/>
    <x v="34"/>
    <x v="32"/>
    <x v="26"/>
    <x v="32"/>
    <x v="32"/>
    <x v="36"/>
  </r>
  <r>
    <x v="0"/>
    <x v="37"/>
    <x v="35"/>
    <x v="33"/>
    <x v="33"/>
    <x v="33"/>
    <x v="33"/>
    <x v="37"/>
  </r>
  <r>
    <x v="0"/>
    <x v="38"/>
    <x v="36"/>
    <x v="34"/>
    <x v="34"/>
    <x v="31"/>
    <x v="31"/>
    <x v="38"/>
  </r>
  <r>
    <x v="0"/>
    <x v="39"/>
    <x v="37"/>
    <x v="35"/>
    <x v="35"/>
    <x v="34"/>
    <x v="34"/>
    <x v="39"/>
  </r>
  <r>
    <x v="0"/>
    <x v="40"/>
    <x v="38"/>
    <x v="36"/>
    <x v="35"/>
    <x v="35"/>
    <x v="35"/>
    <x v="40"/>
  </r>
  <r>
    <x v="0"/>
    <x v="41"/>
    <x v="32"/>
    <x v="37"/>
    <x v="31"/>
    <x v="22"/>
    <x v="22"/>
    <x v="41"/>
  </r>
  <r>
    <x v="0"/>
    <x v="42"/>
    <x v="39"/>
    <x v="38"/>
    <x v="36"/>
    <x v="36"/>
    <x v="36"/>
    <x v="42"/>
  </r>
  <r>
    <x v="0"/>
    <x v="43"/>
    <x v="40"/>
    <x v="39"/>
    <x v="37"/>
    <x v="37"/>
    <x v="37"/>
    <x v="43"/>
  </r>
  <r>
    <x v="0"/>
    <x v="44"/>
    <x v="41"/>
    <x v="40"/>
    <x v="38"/>
    <x v="38"/>
    <x v="38"/>
    <x v="44"/>
  </r>
  <r>
    <x v="0"/>
    <x v="45"/>
    <x v="32"/>
    <x v="41"/>
    <x v="39"/>
    <x v="39"/>
    <x v="39"/>
    <x v="45"/>
  </r>
  <r>
    <x v="0"/>
    <x v="46"/>
    <x v="42"/>
    <x v="42"/>
    <x v="40"/>
    <x v="40"/>
    <x v="40"/>
    <x v="46"/>
  </r>
  <r>
    <x v="0"/>
    <x v="47"/>
    <x v="43"/>
    <x v="25"/>
    <x v="41"/>
    <x v="41"/>
    <x v="41"/>
    <x v="47"/>
  </r>
  <r>
    <x v="0"/>
    <x v="48"/>
    <x v="37"/>
    <x v="43"/>
    <x v="42"/>
    <x v="42"/>
    <x v="42"/>
    <x v="48"/>
  </r>
  <r>
    <x v="0"/>
    <x v="49"/>
    <x v="44"/>
    <x v="44"/>
    <x v="43"/>
    <x v="43"/>
    <x v="43"/>
    <x v="49"/>
  </r>
  <r>
    <x v="0"/>
    <x v="50"/>
    <x v="32"/>
    <x v="45"/>
    <x v="26"/>
    <x v="44"/>
    <x v="44"/>
    <x v="50"/>
  </r>
  <r>
    <x v="0"/>
    <x v="51"/>
    <x v="45"/>
    <x v="46"/>
    <x v="44"/>
    <x v="45"/>
    <x v="45"/>
    <x v="51"/>
  </r>
  <r>
    <x v="0"/>
    <x v="52"/>
    <x v="46"/>
    <x v="47"/>
    <x v="45"/>
    <x v="42"/>
    <x v="46"/>
    <x v="52"/>
  </r>
  <r>
    <x v="0"/>
    <x v="53"/>
    <x v="44"/>
    <x v="42"/>
    <x v="46"/>
    <x v="46"/>
    <x v="47"/>
    <x v="53"/>
  </r>
  <r>
    <x v="0"/>
    <x v="54"/>
    <x v="47"/>
    <x v="26"/>
    <x v="27"/>
    <x v="47"/>
    <x v="48"/>
    <x v="54"/>
  </r>
  <r>
    <x v="0"/>
    <x v="55"/>
    <x v="48"/>
    <x v="48"/>
    <x v="33"/>
    <x v="48"/>
    <x v="49"/>
    <x v="55"/>
  </r>
  <r>
    <x v="0"/>
    <x v="56"/>
    <x v="49"/>
    <x v="49"/>
    <x v="47"/>
    <x v="49"/>
    <x v="50"/>
    <x v="56"/>
  </r>
  <r>
    <x v="0"/>
    <x v="57"/>
    <x v="50"/>
    <x v="50"/>
    <x v="42"/>
    <x v="50"/>
    <x v="51"/>
    <x v="57"/>
  </r>
  <r>
    <x v="0"/>
    <x v="58"/>
    <x v="51"/>
    <x v="51"/>
    <x v="48"/>
    <x v="51"/>
    <x v="52"/>
    <x v="58"/>
  </r>
  <r>
    <x v="0"/>
    <x v="59"/>
    <x v="52"/>
    <x v="52"/>
    <x v="25"/>
    <x v="52"/>
    <x v="53"/>
    <x v="59"/>
  </r>
  <r>
    <x v="0"/>
    <x v="60"/>
    <x v="44"/>
    <x v="53"/>
    <x v="43"/>
    <x v="48"/>
    <x v="49"/>
    <x v="60"/>
  </r>
  <r>
    <x v="0"/>
    <x v="61"/>
    <x v="50"/>
    <x v="54"/>
    <x v="49"/>
    <x v="50"/>
    <x v="51"/>
    <x v="61"/>
  </r>
  <r>
    <x v="0"/>
    <x v="62"/>
    <x v="45"/>
    <x v="55"/>
    <x v="50"/>
    <x v="53"/>
    <x v="54"/>
    <x v="62"/>
  </r>
  <r>
    <x v="0"/>
    <x v="63"/>
    <x v="53"/>
    <x v="56"/>
    <x v="27"/>
    <x v="54"/>
    <x v="55"/>
    <x v="63"/>
  </r>
  <r>
    <x v="0"/>
    <x v="64"/>
    <x v="54"/>
    <x v="57"/>
    <x v="51"/>
    <x v="30"/>
    <x v="56"/>
    <x v="64"/>
  </r>
  <r>
    <x v="0"/>
    <x v="65"/>
    <x v="32"/>
    <x v="37"/>
    <x v="21"/>
    <x v="55"/>
    <x v="57"/>
    <x v="65"/>
  </r>
  <r>
    <x v="0"/>
    <x v="66"/>
    <x v="55"/>
    <x v="58"/>
    <x v="52"/>
    <x v="55"/>
    <x v="57"/>
    <x v="66"/>
  </r>
  <r>
    <x v="0"/>
    <x v="67"/>
    <x v="32"/>
    <x v="59"/>
    <x v="53"/>
    <x v="56"/>
    <x v="58"/>
    <x v="67"/>
  </r>
  <r>
    <x v="0"/>
    <x v="68"/>
    <x v="36"/>
    <x v="41"/>
    <x v="54"/>
    <x v="57"/>
    <x v="59"/>
    <x v="68"/>
  </r>
  <r>
    <x v="0"/>
    <x v="69"/>
    <x v="56"/>
    <x v="60"/>
    <x v="35"/>
    <x v="58"/>
    <x v="60"/>
    <x v="69"/>
  </r>
  <r>
    <x v="0"/>
    <x v="70"/>
    <x v="57"/>
    <x v="61"/>
    <x v="55"/>
    <x v="48"/>
    <x v="49"/>
    <x v="70"/>
  </r>
  <r>
    <x v="0"/>
    <x v="71"/>
    <x v="45"/>
    <x v="57"/>
    <x v="35"/>
    <x v="47"/>
    <x v="48"/>
    <x v="71"/>
  </r>
  <r>
    <x v="0"/>
    <x v="72"/>
    <x v="27"/>
    <x v="62"/>
    <x v="21"/>
    <x v="59"/>
    <x v="61"/>
    <x v="72"/>
  </r>
  <r>
    <x v="0"/>
    <x v="73"/>
    <x v="58"/>
    <x v="63"/>
    <x v="56"/>
    <x v="60"/>
    <x v="62"/>
    <x v="73"/>
  </r>
  <r>
    <x v="0"/>
    <x v="74"/>
    <x v="59"/>
    <x v="40"/>
    <x v="57"/>
    <x v="61"/>
    <x v="63"/>
    <x v="74"/>
  </r>
  <r>
    <x v="0"/>
    <x v="75"/>
    <x v="60"/>
    <x v="59"/>
    <x v="58"/>
    <x v="62"/>
    <x v="64"/>
    <x v="75"/>
  </r>
  <r>
    <x v="0"/>
    <x v="76"/>
    <x v="60"/>
    <x v="38"/>
    <x v="59"/>
    <x v="63"/>
    <x v="65"/>
    <x v="76"/>
  </r>
  <r>
    <x v="0"/>
    <x v="77"/>
    <x v="61"/>
    <x v="64"/>
    <x v="60"/>
    <x v="64"/>
    <x v="66"/>
    <x v="77"/>
  </r>
  <r>
    <x v="0"/>
    <x v="78"/>
    <x v="62"/>
    <x v="65"/>
    <x v="58"/>
    <x v="65"/>
    <x v="67"/>
    <x v="78"/>
  </r>
  <r>
    <x v="0"/>
    <x v="79"/>
    <x v="63"/>
    <x v="66"/>
    <x v="61"/>
    <x v="66"/>
    <x v="68"/>
    <x v="79"/>
  </r>
  <r>
    <x v="0"/>
    <x v="80"/>
    <x v="58"/>
    <x v="67"/>
    <x v="62"/>
    <x v="62"/>
    <x v="64"/>
    <x v="80"/>
  </r>
  <r>
    <x v="0"/>
    <x v="81"/>
    <x v="60"/>
    <x v="67"/>
    <x v="63"/>
    <x v="67"/>
    <x v="69"/>
    <x v="81"/>
  </r>
  <r>
    <x v="0"/>
    <x v="82"/>
    <x v="64"/>
    <x v="62"/>
    <x v="21"/>
    <x v="68"/>
    <x v="70"/>
    <x v="82"/>
  </r>
  <r>
    <x v="0"/>
    <x v="83"/>
    <x v="36"/>
    <x v="68"/>
    <x v="21"/>
    <x v="53"/>
    <x v="54"/>
    <x v="83"/>
  </r>
  <r>
    <x v="0"/>
    <x v="84"/>
    <x v="65"/>
    <x v="42"/>
    <x v="51"/>
    <x v="69"/>
    <x v="71"/>
    <x v="84"/>
  </r>
  <r>
    <x v="0"/>
    <x v="85"/>
    <x v="66"/>
    <x v="69"/>
    <x v="64"/>
    <x v="70"/>
    <x v="72"/>
    <x v="85"/>
  </r>
  <r>
    <x v="0"/>
    <x v="86"/>
    <x v="67"/>
    <x v="37"/>
    <x v="65"/>
    <x v="71"/>
    <x v="73"/>
    <x v="86"/>
  </r>
  <r>
    <x v="0"/>
    <x v="87"/>
    <x v="30"/>
    <x v="70"/>
    <x v="64"/>
    <x v="72"/>
    <x v="74"/>
    <x v="87"/>
  </r>
  <r>
    <x v="0"/>
    <x v="88"/>
    <x v="68"/>
    <x v="71"/>
    <x v="66"/>
    <x v="73"/>
    <x v="75"/>
    <x v="88"/>
  </r>
  <r>
    <x v="0"/>
    <x v="89"/>
    <x v="69"/>
    <x v="37"/>
    <x v="67"/>
    <x v="61"/>
    <x v="63"/>
    <x v="89"/>
  </r>
  <r>
    <x v="0"/>
    <x v="90"/>
    <x v="35"/>
    <x v="30"/>
    <x v="63"/>
    <x v="74"/>
    <x v="76"/>
    <x v="90"/>
  </r>
  <r>
    <x v="0"/>
    <x v="91"/>
    <x v="35"/>
    <x v="70"/>
    <x v="36"/>
    <x v="75"/>
    <x v="77"/>
    <x v="91"/>
  </r>
  <r>
    <x v="0"/>
    <x v="92"/>
    <x v="70"/>
    <x v="72"/>
    <x v="68"/>
    <x v="76"/>
    <x v="78"/>
    <x v="92"/>
  </r>
  <r>
    <x v="0"/>
    <x v="93"/>
    <x v="68"/>
    <x v="73"/>
    <x v="26"/>
    <x v="77"/>
    <x v="79"/>
    <x v="93"/>
  </r>
  <r>
    <x v="0"/>
    <x v="94"/>
    <x v="71"/>
    <x v="54"/>
    <x v="69"/>
    <x v="78"/>
    <x v="80"/>
    <x v="94"/>
  </r>
  <r>
    <x v="0"/>
    <x v="95"/>
    <x v="72"/>
    <x v="74"/>
    <x v="69"/>
    <x v="52"/>
    <x v="53"/>
    <x v="95"/>
  </r>
  <r>
    <x v="0"/>
    <x v="96"/>
    <x v="51"/>
    <x v="50"/>
    <x v="49"/>
    <x v="78"/>
    <x v="80"/>
    <x v="96"/>
  </r>
  <r>
    <x v="0"/>
    <x v="97"/>
    <x v="57"/>
    <x v="75"/>
    <x v="24"/>
    <x v="79"/>
    <x v="81"/>
    <x v="56"/>
  </r>
  <r>
    <x v="0"/>
    <x v="98"/>
    <x v="57"/>
    <x v="76"/>
    <x v="70"/>
    <x v="80"/>
    <x v="82"/>
    <x v="97"/>
  </r>
  <r>
    <x v="0"/>
    <x v="99"/>
    <x v="50"/>
    <x v="35"/>
    <x v="44"/>
    <x v="50"/>
    <x v="51"/>
    <x v="98"/>
  </r>
  <r>
    <x v="0"/>
    <x v="100"/>
    <x v="73"/>
    <x v="77"/>
    <x v="71"/>
    <x v="81"/>
    <x v="83"/>
    <x v="99"/>
  </r>
  <r>
    <x v="0"/>
    <x v="101"/>
    <x v="74"/>
    <x v="78"/>
    <x v="72"/>
    <x v="82"/>
    <x v="84"/>
    <x v="100"/>
  </r>
  <r>
    <x v="0"/>
    <x v="102"/>
    <x v="75"/>
    <x v="79"/>
    <x v="73"/>
    <x v="83"/>
    <x v="85"/>
    <x v="101"/>
  </r>
  <r>
    <x v="0"/>
    <x v="103"/>
    <x v="76"/>
    <x v="80"/>
    <x v="74"/>
    <x v="84"/>
    <x v="86"/>
    <x v="102"/>
  </r>
  <r>
    <x v="0"/>
    <x v="104"/>
    <x v="77"/>
    <x v="81"/>
    <x v="75"/>
    <x v="85"/>
    <x v="87"/>
    <x v="103"/>
  </r>
  <r>
    <x v="0"/>
    <x v="105"/>
    <x v="78"/>
    <x v="82"/>
    <x v="76"/>
    <x v="86"/>
    <x v="88"/>
    <x v="104"/>
  </r>
  <r>
    <x v="0"/>
    <x v="106"/>
    <x v="79"/>
    <x v="83"/>
    <x v="74"/>
    <x v="87"/>
    <x v="89"/>
    <x v="105"/>
  </r>
  <r>
    <x v="0"/>
    <x v="107"/>
    <x v="80"/>
    <x v="78"/>
    <x v="77"/>
    <x v="88"/>
    <x v="90"/>
    <x v="106"/>
  </r>
  <r>
    <x v="0"/>
    <x v="108"/>
    <x v="72"/>
    <x v="32"/>
    <x v="78"/>
    <x v="54"/>
    <x v="91"/>
    <x v="107"/>
  </r>
  <r>
    <x v="0"/>
    <x v="109"/>
    <x v="34"/>
    <x v="84"/>
    <x v="25"/>
    <x v="68"/>
    <x v="92"/>
    <x v="108"/>
  </r>
  <r>
    <x v="0"/>
    <x v="110"/>
    <x v="81"/>
    <x v="59"/>
    <x v="32"/>
    <x v="32"/>
    <x v="93"/>
    <x v="109"/>
  </r>
  <r>
    <x v="0"/>
    <x v="111"/>
    <x v="32"/>
    <x v="28"/>
    <x v="65"/>
    <x v="89"/>
    <x v="94"/>
    <x v="110"/>
  </r>
  <r>
    <x v="0"/>
    <x v="112"/>
    <x v="82"/>
    <x v="85"/>
    <x v="57"/>
    <x v="62"/>
    <x v="95"/>
    <x v="111"/>
  </r>
  <r>
    <x v="0"/>
    <x v="113"/>
    <x v="83"/>
    <x v="86"/>
    <x v="79"/>
    <x v="90"/>
    <x v="96"/>
    <x v="112"/>
  </r>
  <r>
    <x v="0"/>
    <x v="114"/>
    <x v="23"/>
    <x v="19"/>
    <x v="80"/>
    <x v="91"/>
    <x v="97"/>
    <x v="113"/>
  </r>
  <r>
    <x v="0"/>
    <x v="115"/>
    <x v="22"/>
    <x v="28"/>
    <x v="81"/>
    <x v="92"/>
    <x v="98"/>
    <x v="114"/>
  </r>
  <r>
    <x v="0"/>
    <x v="116"/>
    <x v="32"/>
    <x v="30"/>
    <x v="82"/>
    <x v="30"/>
    <x v="99"/>
    <x v="115"/>
  </r>
  <r>
    <x v="0"/>
    <x v="117"/>
    <x v="84"/>
    <x v="23"/>
    <x v="54"/>
    <x v="93"/>
    <x v="100"/>
    <x v="116"/>
  </r>
  <r>
    <x v="0"/>
    <x v="118"/>
    <x v="85"/>
    <x v="28"/>
    <x v="83"/>
    <x v="94"/>
    <x v="101"/>
    <x v="117"/>
  </r>
  <r>
    <x v="0"/>
    <x v="119"/>
    <x v="30"/>
    <x v="67"/>
    <x v="30"/>
    <x v="59"/>
    <x v="102"/>
    <x v="118"/>
  </r>
  <r>
    <x v="0"/>
    <x v="120"/>
    <x v="58"/>
    <x v="87"/>
    <x v="59"/>
    <x v="90"/>
    <x v="96"/>
    <x v="119"/>
  </r>
  <r>
    <x v="0"/>
    <x v="121"/>
    <x v="86"/>
    <x v="40"/>
    <x v="84"/>
    <x v="95"/>
    <x v="103"/>
    <x v="120"/>
  </r>
  <r>
    <x v="0"/>
    <x v="122"/>
    <x v="87"/>
    <x v="88"/>
    <x v="80"/>
    <x v="62"/>
    <x v="95"/>
    <x v="121"/>
  </r>
  <r>
    <x v="0"/>
    <x v="123"/>
    <x v="88"/>
    <x v="72"/>
    <x v="85"/>
    <x v="93"/>
    <x v="100"/>
    <x v="122"/>
  </r>
  <r>
    <x v="0"/>
    <x v="124"/>
    <x v="22"/>
    <x v="30"/>
    <x v="86"/>
    <x v="96"/>
    <x v="104"/>
    <x v="123"/>
  </r>
  <r>
    <x v="0"/>
    <x v="125"/>
    <x v="83"/>
    <x v="89"/>
    <x v="66"/>
    <x v="97"/>
    <x v="105"/>
    <x v="124"/>
  </r>
  <r>
    <x v="0"/>
    <x v="126"/>
    <x v="84"/>
    <x v="67"/>
    <x v="58"/>
    <x v="21"/>
    <x v="106"/>
    <x v="125"/>
  </r>
  <r>
    <x v="0"/>
    <x v="127"/>
    <x v="82"/>
    <x v="40"/>
    <x v="87"/>
    <x v="36"/>
    <x v="107"/>
    <x v="126"/>
  </r>
  <r>
    <x v="0"/>
    <x v="128"/>
    <x v="89"/>
    <x v="90"/>
    <x v="88"/>
    <x v="1"/>
    <x v="108"/>
    <x v="127"/>
  </r>
  <r>
    <x v="0"/>
    <x v="129"/>
    <x v="90"/>
    <x v="91"/>
    <x v="89"/>
    <x v="98"/>
    <x v="109"/>
    <x v="128"/>
  </r>
  <r>
    <x v="0"/>
    <x v="130"/>
    <x v="91"/>
    <x v="90"/>
    <x v="90"/>
    <x v="99"/>
    <x v="110"/>
    <x v="129"/>
  </r>
  <r>
    <x v="0"/>
    <x v="131"/>
    <x v="92"/>
    <x v="92"/>
    <x v="16"/>
    <x v="100"/>
    <x v="111"/>
    <x v="130"/>
  </r>
  <r>
    <x v="0"/>
    <x v="132"/>
    <x v="20"/>
    <x v="19"/>
    <x v="91"/>
    <x v="101"/>
    <x v="112"/>
    <x v="131"/>
  </r>
  <r>
    <x v="0"/>
    <x v="133"/>
    <x v="93"/>
    <x v="93"/>
    <x v="92"/>
    <x v="95"/>
    <x v="103"/>
    <x v="132"/>
  </r>
  <r>
    <x v="0"/>
    <x v="134"/>
    <x v="94"/>
    <x v="64"/>
    <x v="93"/>
    <x v="21"/>
    <x v="106"/>
    <x v="133"/>
  </r>
  <r>
    <x v="0"/>
    <x v="135"/>
    <x v="95"/>
    <x v="62"/>
    <x v="29"/>
    <x v="102"/>
    <x v="113"/>
    <x v="134"/>
  </r>
  <r>
    <x v="0"/>
    <x v="136"/>
    <x v="96"/>
    <x v="94"/>
    <x v="67"/>
    <x v="67"/>
    <x v="114"/>
    <x v="135"/>
  </r>
  <r>
    <x v="0"/>
    <x v="137"/>
    <x v="39"/>
    <x v="95"/>
    <x v="81"/>
    <x v="103"/>
    <x v="115"/>
    <x v="136"/>
  </r>
  <r>
    <x v="0"/>
    <x v="138"/>
    <x v="88"/>
    <x v="69"/>
    <x v="94"/>
    <x v="104"/>
    <x v="116"/>
    <x v="137"/>
  </r>
  <r>
    <x v="0"/>
    <x v="139"/>
    <x v="27"/>
    <x v="43"/>
    <x v="35"/>
    <x v="52"/>
    <x v="117"/>
    <x v="138"/>
  </r>
  <r>
    <x v="0"/>
    <x v="140"/>
    <x v="57"/>
    <x v="96"/>
    <x v="95"/>
    <x v="24"/>
    <x v="118"/>
    <x v="139"/>
  </r>
  <r>
    <x v="0"/>
    <x v="141"/>
    <x v="47"/>
    <x v="73"/>
    <x v="27"/>
    <x v="105"/>
    <x v="119"/>
    <x v="140"/>
  </r>
  <r>
    <x v="0"/>
    <x v="142"/>
    <x v="26"/>
    <x v="56"/>
    <x v="23"/>
    <x v="29"/>
    <x v="120"/>
    <x v="141"/>
  </r>
  <r>
    <x v="0"/>
    <x v="143"/>
    <x v="97"/>
    <x v="89"/>
    <x v="36"/>
    <x v="106"/>
    <x v="121"/>
    <x v="142"/>
  </r>
  <r>
    <x v="0"/>
    <x v="144"/>
    <x v="82"/>
    <x v="39"/>
    <x v="96"/>
    <x v="107"/>
    <x v="122"/>
    <x v="143"/>
  </r>
  <r>
    <x v="0"/>
    <x v="145"/>
    <x v="98"/>
    <x v="97"/>
    <x v="97"/>
    <x v="108"/>
    <x v="123"/>
    <x v="144"/>
  </r>
  <r>
    <x v="0"/>
    <x v="146"/>
    <x v="99"/>
    <x v="98"/>
    <x v="30"/>
    <x v="109"/>
    <x v="124"/>
    <x v="145"/>
  </r>
  <r>
    <x v="0"/>
    <x v="147"/>
    <x v="100"/>
    <x v="86"/>
    <x v="97"/>
    <x v="110"/>
    <x v="125"/>
    <x v="146"/>
  </r>
  <r>
    <x v="0"/>
    <x v="148"/>
    <x v="101"/>
    <x v="99"/>
    <x v="98"/>
    <x v="111"/>
    <x v="126"/>
    <x v="147"/>
  </r>
  <r>
    <x v="0"/>
    <x v="149"/>
    <x v="8"/>
    <x v="100"/>
    <x v="58"/>
    <x v="112"/>
    <x v="127"/>
    <x v="148"/>
  </r>
  <r>
    <x v="0"/>
    <x v="150"/>
    <x v="102"/>
    <x v="101"/>
    <x v="99"/>
    <x v="113"/>
    <x v="128"/>
    <x v="149"/>
  </r>
  <r>
    <x v="0"/>
    <x v="151"/>
    <x v="103"/>
    <x v="102"/>
    <x v="19"/>
    <x v="114"/>
    <x v="129"/>
    <x v="150"/>
  </r>
  <r>
    <x v="0"/>
    <x v="152"/>
    <x v="103"/>
    <x v="103"/>
    <x v="100"/>
    <x v="115"/>
    <x v="130"/>
    <x v="151"/>
  </r>
  <r>
    <x v="0"/>
    <x v="153"/>
    <x v="104"/>
    <x v="16"/>
    <x v="101"/>
    <x v="116"/>
    <x v="131"/>
    <x v="152"/>
  </r>
  <r>
    <x v="0"/>
    <x v="154"/>
    <x v="105"/>
    <x v="104"/>
    <x v="102"/>
    <x v="117"/>
    <x v="132"/>
    <x v="153"/>
  </r>
  <r>
    <x v="0"/>
    <x v="155"/>
    <x v="94"/>
    <x v="105"/>
    <x v="103"/>
    <x v="118"/>
    <x v="133"/>
    <x v="154"/>
  </r>
  <r>
    <x v="0"/>
    <x v="156"/>
    <x v="106"/>
    <x v="106"/>
    <x v="104"/>
    <x v="114"/>
    <x v="129"/>
    <x v="155"/>
  </r>
  <r>
    <x v="0"/>
    <x v="157"/>
    <x v="107"/>
    <x v="106"/>
    <x v="105"/>
    <x v="60"/>
    <x v="134"/>
    <x v="156"/>
  </r>
  <r>
    <x v="0"/>
    <x v="158"/>
    <x v="108"/>
    <x v="107"/>
    <x v="106"/>
    <x v="119"/>
    <x v="135"/>
    <x v="157"/>
  </r>
  <r>
    <x v="0"/>
    <x v="159"/>
    <x v="109"/>
    <x v="108"/>
    <x v="107"/>
    <x v="113"/>
    <x v="128"/>
    <x v="158"/>
  </r>
  <r>
    <x v="0"/>
    <x v="160"/>
    <x v="110"/>
    <x v="109"/>
    <x v="108"/>
    <x v="120"/>
    <x v="136"/>
    <x v="159"/>
  </r>
  <r>
    <x v="0"/>
    <x v="161"/>
    <x v="10"/>
    <x v="106"/>
    <x v="103"/>
    <x v="121"/>
    <x v="137"/>
    <x v="160"/>
  </r>
  <r>
    <x v="0"/>
    <x v="162"/>
    <x v="99"/>
    <x v="110"/>
    <x v="109"/>
    <x v="98"/>
    <x v="109"/>
    <x v="161"/>
  </r>
  <r>
    <x v="0"/>
    <x v="163"/>
    <x v="111"/>
    <x v="105"/>
    <x v="110"/>
    <x v="118"/>
    <x v="133"/>
    <x v="162"/>
  </r>
  <r>
    <x v="0"/>
    <x v="164"/>
    <x v="112"/>
    <x v="111"/>
    <x v="104"/>
    <x v="122"/>
    <x v="138"/>
    <x v="163"/>
  </r>
  <r>
    <x v="0"/>
    <x v="165"/>
    <x v="113"/>
    <x v="112"/>
    <x v="111"/>
    <x v="123"/>
    <x v="139"/>
    <x v="164"/>
  </r>
  <r>
    <x v="0"/>
    <x v="166"/>
    <x v="114"/>
    <x v="113"/>
    <x v="110"/>
    <x v="124"/>
    <x v="140"/>
    <x v="165"/>
  </r>
  <r>
    <x v="0"/>
    <x v="167"/>
    <x v="58"/>
    <x v="114"/>
    <x v="56"/>
    <x v="125"/>
    <x v="141"/>
    <x v="166"/>
  </r>
  <r>
    <x v="0"/>
    <x v="168"/>
    <x v="86"/>
    <x v="115"/>
    <x v="112"/>
    <x v="111"/>
    <x v="142"/>
    <x v="167"/>
  </r>
  <r>
    <x v="0"/>
    <x v="169"/>
    <x v="101"/>
    <x v="116"/>
    <x v="113"/>
    <x v="126"/>
    <x v="143"/>
    <x v="168"/>
  </r>
  <r>
    <x v="0"/>
    <x v="170"/>
    <x v="115"/>
    <x v="117"/>
    <x v="114"/>
    <x v="109"/>
    <x v="144"/>
    <x v="169"/>
  </r>
  <r>
    <x v="0"/>
    <x v="171"/>
    <x v="116"/>
    <x v="118"/>
    <x v="110"/>
    <x v="127"/>
    <x v="145"/>
    <x v="170"/>
  </r>
  <r>
    <x v="0"/>
    <x v="172"/>
    <x v="117"/>
    <x v="40"/>
    <x v="115"/>
    <x v="28"/>
    <x v="140"/>
    <x v="171"/>
  </r>
  <r>
    <x v="0"/>
    <x v="173"/>
    <x v="21"/>
    <x v="116"/>
    <x v="88"/>
    <x v="121"/>
    <x v="146"/>
    <x v="172"/>
  </r>
  <r>
    <x v="0"/>
    <x v="174"/>
    <x v="94"/>
    <x v="63"/>
    <x v="56"/>
    <x v="119"/>
    <x v="147"/>
    <x v="173"/>
  </r>
  <r>
    <x v="0"/>
    <x v="175"/>
    <x v="106"/>
    <x v="36"/>
    <x v="116"/>
    <x v="126"/>
    <x v="143"/>
    <x v="174"/>
  </r>
  <r>
    <x v="0"/>
    <x v="176"/>
    <x v="111"/>
    <x v="119"/>
    <x v="117"/>
    <x v="128"/>
    <x v="148"/>
    <x v="175"/>
  </r>
  <r>
    <x v="0"/>
    <x v="177"/>
    <x v="106"/>
    <x v="15"/>
    <x v="118"/>
    <x v="129"/>
    <x v="149"/>
    <x v="176"/>
  </r>
  <r>
    <x v="0"/>
    <x v="178"/>
    <x v="15"/>
    <x v="120"/>
    <x v="119"/>
    <x v="130"/>
    <x v="150"/>
    <x v="177"/>
  </r>
  <r>
    <x v="0"/>
    <x v="179"/>
    <x v="104"/>
    <x v="121"/>
    <x v="104"/>
    <x v="119"/>
    <x v="147"/>
    <x v="178"/>
  </r>
  <r>
    <x v="0"/>
    <x v="180"/>
    <x v="109"/>
    <x v="122"/>
    <x v="103"/>
    <x v="119"/>
    <x v="147"/>
    <x v="179"/>
  </r>
  <r>
    <x v="0"/>
    <x v="181"/>
    <x v="91"/>
    <x v="102"/>
    <x v="114"/>
    <x v="114"/>
    <x v="151"/>
    <x v="180"/>
  </r>
  <r>
    <x v="0"/>
    <x v="182"/>
    <x v="118"/>
    <x v="123"/>
    <x v="120"/>
    <x v="131"/>
    <x v="152"/>
    <x v="181"/>
  </r>
  <r>
    <x v="0"/>
    <x v="183"/>
    <x v="117"/>
    <x v="63"/>
    <x v="88"/>
    <x v="117"/>
    <x v="153"/>
    <x v="182"/>
  </r>
  <r>
    <x v="0"/>
    <x v="184"/>
    <x v="99"/>
    <x v="124"/>
    <x v="84"/>
    <x v="132"/>
    <x v="154"/>
    <x v="183"/>
  </r>
  <r>
    <x v="0"/>
    <x v="185"/>
    <x v="100"/>
    <x v="125"/>
    <x v="92"/>
    <x v="132"/>
    <x v="154"/>
    <x v="184"/>
  </r>
  <r>
    <x v="0"/>
    <x v="186"/>
    <x v="117"/>
    <x v="117"/>
    <x v="88"/>
    <x v="123"/>
    <x v="155"/>
    <x v="185"/>
  </r>
  <r>
    <x v="0"/>
    <x v="187"/>
    <x v="119"/>
    <x v="93"/>
    <x v="113"/>
    <x v="133"/>
    <x v="156"/>
    <x v="186"/>
  </r>
  <r>
    <x v="0"/>
    <x v="188"/>
    <x v="109"/>
    <x v="63"/>
    <x v="121"/>
    <x v="110"/>
    <x v="157"/>
    <x v="187"/>
  </r>
  <r>
    <x v="0"/>
    <x v="189"/>
    <x v="31"/>
    <x v="126"/>
    <x v="121"/>
    <x v="109"/>
    <x v="144"/>
    <x v="188"/>
  </r>
  <r>
    <x v="0"/>
    <x v="190"/>
    <x v="120"/>
    <x v="20"/>
    <x v="121"/>
    <x v="134"/>
    <x v="158"/>
    <x v="189"/>
  </r>
  <r>
    <x v="0"/>
    <x v="191"/>
    <x v="121"/>
    <x v="64"/>
    <x v="37"/>
    <x v="89"/>
    <x v="159"/>
    <x v="190"/>
  </r>
  <r>
    <x v="0"/>
    <x v="192"/>
    <x v="83"/>
    <x v="127"/>
    <x v="58"/>
    <x v="106"/>
    <x v="160"/>
    <x v="191"/>
  </r>
  <r>
    <x v="0"/>
    <x v="193"/>
    <x v="58"/>
    <x v="88"/>
    <x v="87"/>
    <x v="132"/>
    <x v="154"/>
    <x v="192"/>
  </r>
  <r>
    <x v="0"/>
    <x v="194"/>
    <x v="122"/>
    <x v="86"/>
    <x v="115"/>
    <x v="59"/>
    <x v="161"/>
    <x v="193"/>
  </r>
  <r>
    <x v="0"/>
    <x v="195"/>
    <x v="123"/>
    <x v="128"/>
    <x v="122"/>
    <x v="67"/>
    <x v="162"/>
    <x v="194"/>
  </r>
  <r>
    <x v="0"/>
    <x v="196"/>
    <x v="124"/>
    <x v="67"/>
    <x v="123"/>
    <x v="135"/>
    <x v="163"/>
    <x v="195"/>
  </r>
  <r>
    <x v="0"/>
    <x v="197"/>
    <x v="85"/>
    <x v="129"/>
    <x v="124"/>
    <x v="25"/>
    <x v="164"/>
    <x v="196"/>
  </r>
  <r>
    <x v="0"/>
    <x v="198"/>
    <x v="125"/>
    <x v="130"/>
    <x v="27"/>
    <x v="136"/>
    <x v="165"/>
    <x v="197"/>
  </r>
  <r>
    <x v="0"/>
    <x v="199"/>
    <x v="126"/>
    <x v="131"/>
    <x v="125"/>
    <x v="137"/>
    <x v="166"/>
    <x v="198"/>
  </r>
  <r>
    <x v="0"/>
    <x v="200"/>
    <x v="87"/>
    <x v="67"/>
    <x v="63"/>
    <x v="103"/>
    <x v="167"/>
    <x v="199"/>
  </r>
  <r>
    <x v="0"/>
    <x v="201"/>
    <x v="127"/>
    <x v="132"/>
    <x v="126"/>
    <x v="138"/>
    <x v="168"/>
    <x v="200"/>
  </r>
  <r>
    <x v="0"/>
    <x v="202"/>
    <x v="128"/>
    <x v="89"/>
    <x v="22"/>
    <x v="61"/>
    <x v="169"/>
    <x v="201"/>
  </r>
  <r>
    <x v="0"/>
    <x v="203"/>
    <x v="129"/>
    <x v="128"/>
    <x v="65"/>
    <x v="93"/>
    <x v="170"/>
    <x v="202"/>
  </r>
  <r>
    <x v="0"/>
    <x v="204"/>
    <x v="64"/>
    <x v="133"/>
    <x v="34"/>
    <x v="34"/>
    <x v="171"/>
    <x v="203"/>
  </r>
  <r>
    <x v="0"/>
    <x v="205"/>
    <x v="65"/>
    <x v="54"/>
    <x v="127"/>
    <x v="23"/>
    <x v="172"/>
    <x v="204"/>
  </r>
  <r>
    <x v="0"/>
    <x v="206"/>
    <x v="130"/>
    <x v="51"/>
    <x v="34"/>
    <x v="52"/>
    <x v="173"/>
    <x v="205"/>
  </r>
  <r>
    <x v="0"/>
    <x v="207"/>
    <x v="38"/>
    <x v="134"/>
    <x v="72"/>
    <x v="139"/>
    <x v="174"/>
    <x v="206"/>
  </r>
  <r>
    <x v="0"/>
    <x v="208"/>
    <x v="131"/>
    <x v="135"/>
    <x v="128"/>
    <x v="58"/>
    <x v="175"/>
    <x v="207"/>
  </r>
  <r>
    <x v="0"/>
    <x v="209"/>
    <x v="132"/>
    <x v="96"/>
    <x v="49"/>
    <x v="52"/>
    <x v="173"/>
    <x v="208"/>
  </r>
  <r>
    <x v="0"/>
    <x v="210"/>
    <x v="37"/>
    <x v="51"/>
    <x v="44"/>
    <x v="42"/>
    <x v="176"/>
    <x v="209"/>
  </r>
  <r>
    <x v="0"/>
    <x v="211"/>
    <x v="47"/>
    <x v="96"/>
    <x v="43"/>
    <x v="34"/>
    <x v="171"/>
    <x v="210"/>
  </r>
  <r>
    <x v="0"/>
    <x v="212"/>
    <x v="48"/>
    <x v="136"/>
    <x v="129"/>
    <x v="140"/>
    <x v="177"/>
    <x v="211"/>
  </r>
  <r>
    <x v="0"/>
    <x v="213"/>
    <x v="133"/>
    <x v="137"/>
    <x v="130"/>
    <x v="141"/>
    <x v="178"/>
    <x v="212"/>
  </r>
  <r>
    <x v="0"/>
    <x v="214"/>
    <x v="24"/>
    <x v="138"/>
    <x v="131"/>
    <x v="65"/>
    <x v="179"/>
    <x v="213"/>
  </r>
  <r>
    <x v="0"/>
    <x v="215"/>
    <x v="99"/>
    <x v="139"/>
    <x v="132"/>
    <x v="16"/>
    <x v="180"/>
    <x v="214"/>
  </r>
  <r>
    <x v="0"/>
    <x v="216"/>
    <x v="104"/>
    <x v="140"/>
    <x v="133"/>
    <x v="130"/>
    <x v="150"/>
    <x v="215"/>
  </r>
  <r>
    <x v="0"/>
    <x v="217"/>
    <x v="107"/>
    <x v="121"/>
    <x v="89"/>
    <x v="142"/>
    <x v="181"/>
    <x v="216"/>
  </r>
  <r>
    <x v="0"/>
    <x v="218"/>
    <x v="17"/>
    <x v="105"/>
    <x v="88"/>
    <x v="121"/>
    <x v="146"/>
    <x v="217"/>
  </r>
  <r>
    <x v="0"/>
    <x v="219"/>
    <x v="98"/>
    <x v="141"/>
    <x v="80"/>
    <x v="106"/>
    <x v="160"/>
    <x v="218"/>
  </r>
  <r>
    <x v="0"/>
    <x v="220"/>
    <x v="58"/>
    <x v="40"/>
    <x v="95"/>
    <x v="54"/>
    <x v="182"/>
    <x v="219"/>
  </r>
  <r>
    <x v="0"/>
    <x v="221"/>
    <x v="126"/>
    <x v="49"/>
    <x v="131"/>
    <x v="143"/>
    <x v="183"/>
    <x v="220"/>
  </r>
  <r>
    <x v="0"/>
    <x v="222"/>
    <x v="50"/>
    <x v="71"/>
    <x v="34"/>
    <x v="26"/>
    <x v="184"/>
    <x v="221"/>
  </r>
  <r>
    <x v="0"/>
    <x v="223"/>
    <x v="81"/>
    <x v="142"/>
    <x v="26"/>
    <x v="72"/>
    <x v="185"/>
    <x v="222"/>
  </r>
  <r>
    <x v="0"/>
    <x v="224"/>
    <x v="36"/>
    <x v="73"/>
    <x v="134"/>
    <x v="50"/>
    <x v="186"/>
    <x v="223"/>
  </r>
  <r>
    <x v="0"/>
    <x v="225"/>
    <x v="134"/>
    <x v="78"/>
    <x v="135"/>
    <x v="143"/>
    <x v="183"/>
    <x v="224"/>
  </r>
  <r>
    <x v="0"/>
    <x v="226"/>
    <x v="135"/>
    <x v="143"/>
    <x v="136"/>
    <x v="82"/>
    <x v="187"/>
    <x v="225"/>
  </r>
  <r>
    <x v="0"/>
    <x v="227"/>
    <x v="136"/>
    <x v="74"/>
    <x v="42"/>
    <x v="40"/>
    <x v="188"/>
    <x v="226"/>
  </r>
  <r>
    <x v="0"/>
    <x v="228"/>
    <x v="74"/>
    <x v="144"/>
    <x v="44"/>
    <x v="144"/>
    <x v="189"/>
    <x v="227"/>
  </r>
  <r>
    <x v="0"/>
    <x v="229"/>
    <x v="34"/>
    <x v="61"/>
    <x v="71"/>
    <x v="45"/>
    <x v="190"/>
    <x v="228"/>
  </r>
  <r>
    <x v="0"/>
    <x v="230"/>
    <x v="137"/>
    <x v="144"/>
    <x v="137"/>
    <x v="80"/>
    <x v="191"/>
    <x v="229"/>
  </r>
  <r>
    <x v="0"/>
    <x v="231"/>
    <x v="134"/>
    <x v="145"/>
    <x v="48"/>
    <x v="145"/>
    <x v="192"/>
    <x v="230"/>
  </r>
  <r>
    <x v="0"/>
    <x v="232"/>
    <x v="138"/>
    <x v="42"/>
    <x v="34"/>
    <x v="26"/>
    <x v="193"/>
    <x v="231"/>
  </r>
  <r>
    <x v="0"/>
    <x v="233"/>
    <x v="54"/>
    <x v="56"/>
    <x v="32"/>
    <x v="46"/>
    <x v="194"/>
    <x v="232"/>
  </r>
  <r>
    <x v="0"/>
    <x v="234"/>
    <x v="48"/>
    <x v="146"/>
    <x v="138"/>
    <x v="45"/>
    <x v="195"/>
    <x v="233"/>
  </r>
  <r>
    <x v="0"/>
    <x v="235"/>
    <x v="51"/>
    <x v="70"/>
    <x v="45"/>
    <x v="135"/>
    <x v="196"/>
    <x v="234"/>
  </r>
  <r>
    <x v="0"/>
    <x v="236"/>
    <x v="64"/>
    <x v="42"/>
    <x v="46"/>
    <x v="26"/>
    <x v="193"/>
    <x v="235"/>
  </r>
  <r>
    <x v="0"/>
    <x v="237"/>
    <x v="29"/>
    <x v="26"/>
    <x v="126"/>
    <x v="25"/>
    <x v="197"/>
    <x v="236"/>
  </r>
  <r>
    <x v="0"/>
    <x v="238"/>
    <x v="64"/>
    <x v="147"/>
    <x v="139"/>
    <x v="68"/>
    <x v="198"/>
    <x v="237"/>
  </r>
  <r>
    <x v="0"/>
    <x v="239"/>
    <x v="67"/>
    <x v="23"/>
    <x v="67"/>
    <x v="35"/>
    <x v="199"/>
    <x v="238"/>
  </r>
  <r>
    <x v="0"/>
    <x v="240"/>
    <x v="33"/>
    <x v="148"/>
    <x v="33"/>
    <x v="56"/>
    <x v="200"/>
    <x v="205"/>
  </r>
  <r>
    <x v="0"/>
    <x v="241"/>
    <x v="66"/>
    <x v="42"/>
    <x v="45"/>
    <x v="34"/>
    <x v="201"/>
    <x v="239"/>
  </r>
  <r>
    <x v="0"/>
    <x v="242"/>
    <x v="53"/>
    <x v="24"/>
    <x v="140"/>
    <x v="146"/>
    <x v="202"/>
    <x v="240"/>
  </r>
  <r>
    <x v="0"/>
    <x v="243"/>
    <x v="139"/>
    <x v="149"/>
    <x v="141"/>
    <x v="146"/>
    <x v="202"/>
    <x v="241"/>
  </r>
  <r>
    <x v="0"/>
    <x v="244"/>
    <x v="140"/>
    <x v="150"/>
    <x v="142"/>
    <x v="49"/>
    <x v="203"/>
    <x v="242"/>
  </r>
  <r>
    <x v="0"/>
    <x v="245"/>
    <x v="43"/>
    <x v="151"/>
    <x v="140"/>
    <x v="147"/>
    <x v="204"/>
    <x v="243"/>
  </r>
  <r>
    <x v="0"/>
    <x v="246"/>
    <x v="141"/>
    <x v="152"/>
    <x v="73"/>
    <x v="85"/>
    <x v="205"/>
    <x v="244"/>
  </r>
  <r>
    <x v="0"/>
    <x v="247"/>
    <x v="142"/>
    <x v="153"/>
    <x v="143"/>
    <x v="143"/>
    <x v="206"/>
    <x v="245"/>
  </r>
  <r>
    <x v="0"/>
    <x v="248"/>
    <x v="143"/>
    <x v="154"/>
    <x v="144"/>
    <x v="148"/>
    <x v="207"/>
    <x v="246"/>
  </r>
  <r>
    <x v="0"/>
    <x v="249"/>
    <x v="144"/>
    <x v="74"/>
    <x v="47"/>
    <x v="88"/>
    <x v="208"/>
    <x v="247"/>
  </r>
  <r>
    <x v="0"/>
    <x v="250"/>
    <x v="43"/>
    <x v="135"/>
    <x v="137"/>
    <x v="52"/>
    <x v="209"/>
    <x v="248"/>
  </r>
  <r>
    <x v="1"/>
    <x v="0"/>
    <x v="145"/>
    <x v="155"/>
    <x v="145"/>
    <x v="149"/>
    <x v="210"/>
    <x v="249"/>
  </r>
  <r>
    <x v="1"/>
    <x v="1"/>
    <x v="146"/>
    <x v="156"/>
    <x v="146"/>
    <x v="150"/>
    <x v="211"/>
    <x v="250"/>
  </r>
  <r>
    <x v="1"/>
    <x v="2"/>
    <x v="147"/>
    <x v="155"/>
    <x v="147"/>
    <x v="151"/>
    <x v="212"/>
    <x v="251"/>
  </r>
  <r>
    <x v="1"/>
    <x v="3"/>
    <x v="148"/>
    <x v="157"/>
    <x v="148"/>
    <x v="152"/>
    <x v="213"/>
    <x v="252"/>
  </r>
  <r>
    <x v="1"/>
    <x v="4"/>
    <x v="149"/>
    <x v="156"/>
    <x v="149"/>
    <x v="153"/>
    <x v="214"/>
    <x v="253"/>
  </r>
  <r>
    <x v="1"/>
    <x v="5"/>
    <x v="150"/>
    <x v="158"/>
    <x v="150"/>
    <x v="154"/>
    <x v="215"/>
    <x v="254"/>
  </r>
  <r>
    <x v="1"/>
    <x v="6"/>
    <x v="151"/>
    <x v="159"/>
    <x v="151"/>
    <x v="155"/>
    <x v="216"/>
    <x v="255"/>
  </r>
  <r>
    <x v="1"/>
    <x v="7"/>
    <x v="152"/>
    <x v="160"/>
    <x v="152"/>
    <x v="156"/>
    <x v="217"/>
    <x v="256"/>
  </r>
  <r>
    <x v="1"/>
    <x v="8"/>
    <x v="153"/>
    <x v="161"/>
    <x v="153"/>
    <x v="157"/>
    <x v="218"/>
    <x v="257"/>
  </r>
  <r>
    <x v="1"/>
    <x v="9"/>
    <x v="154"/>
    <x v="162"/>
    <x v="154"/>
    <x v="158"/>
    <x v="219"/>
    <x v="258"/>
  </r>
  <r>
    <x v="1"/>
    <x v="10"/>
    <x v="155"/>
    <x v="163"/>
    <x v="155"/>
    <x v="159"/>
    <x v="220"/>
    <x v="259"/>
  </r>
  <r>
    <x v="1"/>
    <x v="11"/>
    <x v="156"/>
    <x v="164"/>
    <x v="156"/>
    <x v="160"/>
    <x v="221"/>
    <x v="260"/>
  </r>
  <r>
    <x v="1"/>
    <x v="12"/>
    <x v="157"/>
    <x v="165"/>
    <x v="157"/>
    <x v="161"/>
    <x v="222"/>
    <x v="261"/>
  </r>
  <r>
    <x v="1"/>
    <x v="13"/>
    <x v="158"/>
    <x v="166"/>
    <x v="158"/>
    <x v="162"/>
    <x v="223"/>
    <x v="262"/>
  </r>
  <r>
    <x v="1"/>
    <x v="14"/>
    <x v="159"/>
    <x v="167"/>
    <x v="159"/>
    <x v="163"/>
    <x v="224"/>
    <x v="263"/>
  </r>
  <r>
    <x v="1"/>
    <x v="15"/>
    <x v="160"/>
    <x v="168"/>
    <x v="160"/>
    <x v="164"/>
    <x v="225"/>
    <x v="264"/>
  </r>
  <r>
    <x v="1"/>
    <x v="16"/>
    <x v="161"/>
    <x v="169"/>
    <x v="161"/>
    <x v="165"/>
    <x v="226"/>
    <x v="265"/>
  </r>
  <r>
    <x v="1"/>
    <x v="17"/>
    <x v="162"/>
    <x v="166"/>
    <x v="162"/>
    <x v="166"/>
    <x v="227"/>
    <x v="266"/>
  </r>
  <r>
    <x v="1"/>
    <x v="18"/>
    <x v="163"/>
    <x v="170"/>
    <x v="163"/>
    <x v="167"/>
    <x v="228"/>
    <x v="267"/>
  </r>
  <r>
    <x v="1"/>
    <x v="19"/>
    <x v="164"/>
    <x v="171"/>
    <x v="164"/>
    <x v="168"/>
    <x v="229"/>
    <x v="268"/>
  </r>
  <r>
    <x v="1"/>
    <x v="20"/>
    <x v="165"/>
    <x v="172"/>
    <x v="165"/>
    <x v="169"/>
    <x v="230"/>
    <x v="269"/>
  </r>
  <r>
    <x v="1"/>
    <x v="21"/>
    <x v="166"/>
    <x v="173"/>
    <x v="166"/>
    <x v="170"/>
    <x v="231"/>
    <x v="270"/>
  </r>
  <r>
    <x v="1"/>
    <x v="22"/>
    <x v="167"/>
    <x v="174"/>
    <x v="167"/>
    <x v="169"/>
    <x v="230"/>
    <x v="271"/>
  </r>
  <r>
    <x v="1"/>
    <x v="23"/>
    <x v="168"/>
    <x v="175"/>
    <x v="168"/>
    <x v="171"/>
    <x v="232"/>
    <x v="272"/>
  </r>
  <r>
    <x v="1"/>
    <x v="24"/>
    <x v="169"/>
    <x v="176"/>
    <x v="169"/>
    <x v="172"/>
    <x v="233"/>
    <x v="273"/>
  </r>
  <r>
    <x v="1"/>
    <x v="25"/>
    <x v="170"/>
    <x v="177"/>
    <x v="170"/>
    <x v="173"/>
    <x v="234"/>
    <x v="274"/>
  </r>
  <r>
    <x v="1"/>
    <x v="26"/>
    <x v="171"/>
    <x v="178"/>
    <x v="171"/>
    <x v="174"/>
    <x v="235"/>
    <x v="275"/>
  </r>
  <r>
    <x v="1"/>
    <x v="27"/>
    <x v="172"/>
    <x v="179"/>
    <x v="172"/>
    <x v="175"/>
    <x v="236"/>
    <x v="276"/>
  </r>
  <r>
    <x v="1"/>
    <x v="28"/>
    <x v="173"/>
    <x v="174"/>
    <x v="173"/>
    <x v="170"/>
    <x v="231"/>
    <x v="277"/>
  </r>
  <r>
    <x v="1"/>
    <x v="29"/>
    <x v="174"/>
    <x v="180"/>
    <x v="174"/>
    <x v="176"/>
    <x v="237"/>
    <x v="278"/>
  </r>
  <r>
    <x v="1"/>
    <x v="30"/>
    <x v="165"/>
    <x v="181"/>
    <x v="175"/>
    <x v="177"/>
    <x v="238"/>
    <x v="279"/>
  </r>
  <r>
    <x v="1"/>
    <x v="31"/>
    <x v="175"/>
    <x v="182"/>
    <x v="176"/>
    <x v="178"/>
    <x v="239"/>
    <x v="280"/>
  </r>
  <r>
    <x v="1"/>
    <x v="32"/>
    <x v="176"/>
    <x v="183"/>
    <x v="177"/>
    <x v="179"/>
    <x v="240"/>
    <x v="281"/>
  </r>
  <r>
    <x v="1"/>
    <x v="33"/>
    <x v="177"/>
    <x v="184"/>
    <x v="178"/>
    <x v="179"/>
    <x v="240"/>
    <x v="282"/>
  </r>
  <r>
    <x v="1"/>
    <x v="34"/>
    <x v="178"/>
    <x v="172"/>
    <x v="158"/>
    <x v="163"/>
    <x v="224"/>
    <x v="283"/>
  </r>
  <r>
    <x v="1"/>
    <x v="35"/>
    <x v="165"/>
    <x v="184"/>
    <x v="179"/>
    <x v="180"/>
    <x v="241"/>
    <x v="284"/>
  </r>
  <r>
    <x v="1"/>
    <x v="36"/>
    <x v="179"/>
    <x v="185"/>
    <x v="180"/>
    <x v="181"/>
    <x v="242"/>
    <x v="285"/>
  </r>
  <r>
    <x v="1"/>
    <x v="37"/>
    <x v="180"/>
    <x v="186"/>
    <x v="174"/>
    <x v="182"/>
    <x v="243"/>
    <x v="286"/>
  </r>
  <r>
    <x v="1"/>
    <x v="38"/>
    <x v="181"/>
    <x v="187"/>
    <x v="166"/>
    <x v="183"/>
    <x v="244"/>
    <x v="287"/>
  </r>
  <r>
    <x v="1"/>
    <x v="39"/>
    <x v="182"/>
    <x v="188"/>
    <x v="181"/>
    <x v="184"/>
    <x v="245"/>
    <x v="288"/>
  </r>
  <r>
    <x v="1"/>
    <x v="40"/>
    <x v="183"/>
    <x v="189"/>
    <x v="182"/>
    <x v="162"/>
    <x v="223"/>
    <x v="289"/>
  </r>
  <r>
    <x v="1"/>
    <x v="41"/>
    <x v="182"/>
    <x v="190"/>
    <x v="183"/>
    <x v="185"/>
    <x v="246"/>
    <x v="290"/>
  </r>
  <r>
    <x v="1"/>
    <x v="42"/>
    <x v="184"/>
    <x v="191"/>
    <x v="184"/>
    <x v="186"/>
    <x v="247"/>
    <x v="291"/>
  </r>
  <r>
    <x v="1"/>
    <x v="43"/>
    <x v="185"/>
    <x v="192"/>
    <x v="185"/>
    <x v="187"/>
    <x v="248"/>
    <x v="292"/>
  </r>
  <r>
    <x v="1"/>
    <x v="44"/>
    <x v="186"/>
    <x v="192"/>
    <x v="186"/>
    <x v="188"/>
    <x v="249"/>
    <x v="293"/>
  </r>
  <r>
    <x v="1"/>
    <x v="45"/>
    <x v="187"/>
    <x v="193"/>
    <x v="187"/>
    <x v="189"/>
    <x v="250"/>
    <x v="294"/>
  </r>
  <r>
    <x v="1"/>
    <x v="46"/>
    <x v="155"/>
    <x v="194"/>
    <x v="188"/>
    <x v="190"/>
    <x v="251"/>
    <x v="295"/>
  </r>
  <r>
    <x v="1"/>
    <x v="47"/>
    <x v="188"/>
    <x v="195"/>
    <x v="189"/>
    <x v="190"/>
    <x v="251"/>
    <x v="296"/>
  </r>
  <r>
    <x v="1"/>
    <x v="48"/>
    <x v="189"/>
    <x v="196"/>
    <x v="190"/>
    <x v="191"/>
    <x v="252"/>
    <x v="297"/>
  </r>
  <r>
    <x v="1"/>
    <x v="49"/>
    <x v="190"/>
    <x v="166"/>
    <x v="191"/>
    <x v="192"/>
    <x v="253"/>
    <x v="298"/>
  </r>
  <r>
    <x v="1"/>
    <x v="50"/>
    <x v="191"/>
    <x v="197"/>
    <x v="192"/>
    <x v="193"/>
    <x v="254"/>
    <x v="299"/>
  </r>
  <r>
    <x v="1"/>
    <x v="51"/>
    <x v="192"/>
    <x v="178"/>
    <x v="180"/>
    <x v="194"/>
    <x v="255"/>
    <x v="300"/>
  </r>
  <r>
    <x v="1"/>
    <x v="52"/>
    <x v="193"/>
    <x v="198"/>
    <x v="193"/>
    <x v="195"/>
    <x v="256"/>
    <x v="301"/>
  </r>
  <r>
    <x v="1"/>
    <x v="53"/>
    <x v="194"/>
    <x v="199"/>
    <x v="153"/>
    <x v="196"/>
    <x v="257"/>
    <x v="302"/>
  </r>
  <r>
    <x v="1"/>
    <x v="54"/>
    <x v="195"/>
    <x v="156"/>
    <x v="194"/>
    <x v="197"/>
    <x v="258"/>
    <x v="258"/>
  </r>
  <r>
    <x v="1"/>
    <x v="55"/>
    <x v="148"/>
    <x v="200"/>
    <x v="195"/>
    <x v="198"/>
    <x v="259"/>
    <x v="303"/>
  </r>
  <r>
    <x v="1"/>
    <x v="56"/>
    <x v="196"/>
    <x v="201"/>
    <x v="150"/>
    <x v="199"/>
    <x v="260"/>
    <x v="304"/>
  </r>
  <r>
    <x v="1"/>
    <x v="57"/>
    <x v="197"/>
    <x v="202"/>
    <x v="196"/>
    <x v="200"/>
    <x v="261"/>
    <x v="305"/>
  </r>
  <r>
    <x v="1"/>
    <x v="58"/>
    <x v="198"/>
    <x v="203"/>
    <x v="197"/>
    <x v="201"/>
    <x v="262"/>
    <x v="306"/>
  </r>
  <r>
    <x v="1"/>
    <x v="59"/>
    <x v="199"/>
    <x v="162"/>
    <x v="198"/>
    <x v="202"/>
    <x v="263"/>
    <x v="307"/>
  </r>
  <r>
    <x v="1"/>
    <x v="60"/>
    <x v="200"/>
    <x v="204"/>
    <x v="199"/>
    <x v="203"/>
    <x v="264"/>
    <x v="308"/>
  </r>
  <r>
    <x v="1"/>
    <x v="61"/>
    <x v="201"/>
    <x v="196"/>
    <x v="200"/>
    <x v="204"/>
    <x v="265"/>
    <x v="309"/>
  </r>
  <r>
    <x v="1"/>
    <x v="62"/>
    <x v="189"/>
    <x v="193"/>
    <x v="198"/>
    <x v="185"/>
    <x v="246"/>
    <x v="310"/>
  </r>
  <r>
    <x v="1"/>
    <x v="63"/>
    <x v="177"/>
    <x v="205"/>
    <x v="201"/>
    <x v="205"/>
    <x v="266"/>
    <x v="311"/>
  </r>
  <r>
    <x v="1"/>
    <x v="64"/>
    <x v="202"/>
    <x v="206"/>
    <x v="202"/>
    <x v="206"/>
    <x v="267"/>
    <x v="312"/>
  </r>
  <r>
    <x v="1"/>
    <x v="65"/>
    <x v="203"/>
    <x v="162"/>
    <x v="193"/>
    <x v="191"/>
    <x v="252"/>
    <x v="313"/>
  </r>
  <r>
    <x v="1"/>
    <x v="66"/>
    <x v="204"/>
    <x v="207"/>
    <x v="202"/>
    <x v="207"/>
    <x v="268"/>
    <x v="314"/>
  </r>
  <r>
    <x v="1"/>
    <x v="67"/>
    <x v="204"/>
    <x v="208"/>
    <x v="203"/>
    <x v="166"/>
    <x v="227"/>
    <x v="93"/>
  </r>
  <r>
    <x v="1"/>
    <x v="68"/>
    <x v="191"/>
    <x v="209"/>
    <x v="202"/>
    <x v="191"/>
    <x v="252"/>
    <x v="315"/>
  </r>
  <r>
    <x v="1"/>
    <x v="69"/>
    <x v="188"/>
    <x v="210"/>
    <x v="190"/>
    <x v="208"/>
    <x v="269"/>
    <x v="316"/>
  </r>
  <r>
    <x v="1"/>
    <x v="70"/>
    <x v="205"/>
    <x v="204"/>
    <x v="193"/>
    <x v="209"/>
    <x v="270"/>
    <x v="317"/>
  </r>
  <r>
    <x v="1"/>
    <x v="71"/>
    <x v="205"/>
    <x v="211"/>
    <x v="204"/>
    <x v="166"/>
    <x v="227"/>
    <x v="318"/>
  </r>
  <r>
    <x v="1"/>
    <x v="72"/>
    <x v="206"/>
    <x v="208"/>
    <x v="205"/>
    <x v="210"/>
    <x v="271"/>
    <x v="319"/>
  </r>
  <r>
    <x v="1"/>
    <x v="73"/>
    <x v="207"/>
    <x v="212"/>
    <x v="206"/>
    <x v="211"/>
    <x v="272"/>
    <x v="320"/>
  </r>
  <r>
    <x v="1"/>
    <x v="74"/>
    <x v="208"/>
    <x v="213"/>
    <x v="207"/>
    <x v="166"/>
    <x v="227"/>
    <x v="321"/>
  </r>
  <r>
    <x v="1"/>
    <x v="75"/>
    <x v="209"/>
    <x v="214"/>
    <x v="208"/>
    <x v="212"/>
    <x v="273"/>
    <x v="322"/>
  </r>
  <r>
    <x v="1"/>
    <x v="76"/>
    <x v="210"/>
    <x v="215"/>
    <x v="182"/>
    <x v="213"/>
    <x v="274"/>
    <x v="323"/>
  </r>
  <r>
    <x v="1"/>
    <x v="77"/>
    <x v="174"/>
    <x v="216"/>
    <x v="167"/>
    <x v="214"/>
    <x v="275"/>
    <x v="324"/>
  </r>
  <r>
    <x v="1"/>
    <x v="78"/>
    <x v="211"/>
    <x v="217"/>
    <x v="209"/>
    <x v="215"/>
    <x v="276"/>
    <x v="325"/>
  </r>
  <r>
    <x v="1"/>
    <x v="79"/>
    <x v="212"/>
    <x v="218"/>
    <x v="210"/>
    <x v="216"/>
    <x v="277"/>
    <x v="326"/>
  </r>
  <r>
    <x v="1"/>
    <x v="80"/>
    <x v="171"/>
    <x v="219"/>
    <x v="179"/>
    <x v="217"/>
    <x v="278"/>
    <x v="327"/>
  </r>
  <r>
    <x v="1"/>
    <x v="81"/>
    <x v="213"/>
    <x v="181"/>
    <x v="166"/>
    <x v="218"/>
    <x v="279"/>
    <x v="328"/>
  </r>
  <r>
    <x v="1"/>
    <x v="82"/>
    <x v="182"/>
    <x v="185"/>
    <x v="180"/>
    <x v="219"/>
    <x v="280"/>
    <x v="329"/>
  </r>
  <r>
    <x v="1"/>
    <x v="83"/>
    <x v="167"/>
    <x v="185"/>
    <x v="159"/>
    <x v="220"/>
    <x v="281"/>
    <x v="330"/>
  </r>
  <r>
    <x v="1"/>
    <x v="84"/>
    <x v="214"/>
    <x v="220"/>
    <x v="211"/>
    <x v="221"/>
    <x v="282"/>
    <x v="331"/>
  </r>
  <r>
    <x v="1"/>
    <x v="85"/>
    <x v="215"/>
    <x v="174"/>
    <x v="171"/>
    <x v="222"/>
    <x v="283"/>
    <x v="332"/>
  </r>
  <r>
    <x v="1"/>
    <x v="86"/>
    <x v="216"/>
    <x v="187"/>
    <x v="212"/>
    <x v="223"/>
    <x v="284"/>
    <x v="333"/>
  </r>
  <r>
    <x v="1"/>
    <x v="87"/>
    <x v="178"/>
    <x v="184"/>
    <x v="213"/>
    <x v="224"/>
    <x v="285"/>
    <x v="334"/>
  </r>
  <r>
    <x v="1"/>
    <x v="88"/>
    <x v="217"/>
    <x v="164"/>
    <x v="161"/>
    <x v="225"/>
    <x v="286"/>
    <x v="335"/>
  </r>
  <r>
    <x v="1"/>
    <x v="89"/>
    <x v="218"/>
    <x v="221"/>
    <x v="214"/>
    <x v="226"/>
    <x v="287"/>
    <x v="336"/>
  </r>
  <r>
    <x v="1"/>
    <x v="90"/>
    <x v="219"/>
    <x v="222"/>
    <x v="215"/>
    <x v="227"/>
    <x v="288"/>
    <x v="337"/>
  </r>
  <r>
    <x v="1"/>
    <x v="91"/>
    <x v="220"/>
    <x v="161"/>
    <x v="216"/>
    <x v="228"/>
    <x v="289"/>
    <x v="338"/>
  </r>
  <r>
    <x v="1"/>
    <x v="92"/>
    <x v="221"/>
    <x v="223"/>
    <x v="217"/>
    <x v="229"/>
    <x v="290"/>
    <x v="339"/>
  </r>
  <r>
    <x v="1"/>
    <x v="93"/>
    <x v="222"/>
    <x v="224"/>
    <x v="218"/>
    <x v="230"/>
    <x v="291"/>
    <x v="340"/>
  </r>
  <r>
    <x v="1"/>
    <x v="94"/>
    <x v="223"/>
    <x v="225"/>
    <x v="219"/>
    <x v="231"/>
    <x v="292"/>
    <x v="320"/>
  </r>
  <r>
    <x v="1"/>
    <x v="95"/>
    <x v="224"/>
    <x v="226"/>
    <x v="220"/>
    <x v="232"/>
    <x v="293"/>
    <x v="341"/>
  </r>
  <r>
    <x v="1"/>
    <x v="96"/>
    <x v="225"/>
    <x v="227"/>
    <x v="221"/>
    <x v="233"/>
    <x v="294"/>
    <x v="342"/>
  </r>
  <r>
    <x v="1"/>
    <x v="97"/>
    <x v="226"/>
    <x v="228"/>
    <x v="222"/>
    <x v="234"/>
    <x v="295"/>
    <x v="343"/>
  </r>
  <r>
    <x v="1"/>
    <x v="98"/>
    <x v="149"/>
    <x v="229"/>
    <x v="223"/>
    <x v="235"/>
    <x v="296"/>
    <x v="344"/>
  </r>
  <r>
    <x v="1"/>
    <x v="99"/>
    <x v="227"/>
    <x v="230"/>
    <x v="224"/>
    <x v="196"/>
    <x v="257"/>
    <x v="345"/>
  </r>
  <r>
    <x v="1"/>
    <x v="100"/>
    <x v="194"/>
    <x v="231"/>
    <x v="225"/>
    <x v="236"/>
    <x v="297"/>
    <x v="346"/>
  </r>
  <r>
    <x v="1"/>
    <x v="101"/>
    <x v="228"/>
    <x v="232"/>
    <x v="197"/>
    <x v="198"/>
    <x v="259"/>
    <x v="347"/>
  </r>
  <r>
    <x v="1"/>
    <x v="102"/>
    <x v="229"/>
    <x v="233"/>
    <x v="226"/>
    <x v="237"/>
    <x v="298"/>
    <x v="348"/>
  </r>
  <r>
    <x v="1"/>
    <x v="103"/>
    <x v="227"/>
    <x v="234"/>
    <x v="227"/>
    <x v="238"/>
    <x v="299"/>
    <x v="349"/>
  </r>
  <r>
    <x v="1"/>
    <x v="104"/>
    <x v="230"/>
    <x v="235"/>
    <x v="161"/>
    <x v="239"/>
    <x v="300"/>
    <x v="350"/>
  </r>
  <r>
    <x v="1"/>
    <x v="105"/>
    <x v="168"/>
    <x v="236"/>
    <x v="228"/>
    <x v="240"/>
    <x v="301"/>
    <x v="351"/>
  </r>
  <r>
    <x v="1"/>
    <x v="106"/>
    <x v="231"/>
    <x v="237"/>
    <x v="229"/>
    <x v="241"/>
    <x v="302"/>
    <x v="352"/>
  </r>
  <r>
    <x v="1"/>
    <x v="107"/>
    <x v="232"/>
    <x v="238"/>
    <x v="230"/>
    <x v="242"/>
    <x v="303"/>
    <x v="353"/>
  </r>
  <r>
    <x v="1"/>
    <x v="108"/>
    <x v="233"/>
    <x v="239"/>
    <x v="231"/>
    <x v="243"/>
    <x v="304"/>
    <x v="354"/>
  </r>
  <r>
    <x v="1"/>
    <x v="109"/>
    <x v="234"/>
    <x v="240"/>
    <x v="232"/>
    <x v="244"/>
    <x v="305"/>
    <x v="355"/>
  </r>
  <r>
    <x v="1"/>
    <x v="110"/>
    <x v="235"/>
    <x v="241"/>
    <x v="233"/>
    <x v="245"/>
    <x v="306"/>
    <x v="356"/>
  </r>
  <r>
    <x v="1"/>
    <x v="111"/>
    <x v="234"/>
    <x v="242"/>
    <x v="234"/>
    <x v="246"/>
    <x v="307"/>
    <x v="357"/>
  </r>
  <r>
    <x v="1"/>
    <x v="112"/>
    <x v="236"/>
    <x v="243"/>
    <x v="235"/>
    <x v="247"/>
    <x v="308"/>
    <x v="358"/>
  </r>
  <r>
    <x v="1"/>
    <x v="113"/>
    <x v="237"/>
    <x v="244"/>
    <x v="236"/>
    <x v="248"/>
    <x v="309"/>
    <x v="359"/>
  </r>
  <r>
    <x v="1"/>
    <x v="114"/>
    <x v="235"/>
    <x v="245"/>
    <x v="237"/>
    <x v="249"/>
    <x v="310"/>
    <x v="360"/>
  </r>
  <r>
    <x v="1"/>
    <x v="115"/>
    <x v="238"/>
    <x v="246"/>
    <x v="238"/>
    <x v="250"/>
    <x v="311"/>
    <x v="361"/>
  </r>
  <r>
    <x v="1"/>
    <x v="116"/>
    <x v="239"/>
    <x v="247"/>
    <x v="238"/>
    <x v="251"/>
    <x v="312"/>
    <x v="362"/>
  </r>
  <r>
    <x v="1"/>
    <x v="117"/>
    <x v="240"/>
    <x v="248"/>
    <x v="239"/>
    <x v="252"/>
    <x v="313"/>
    <x v="363"/>
  </r>
  <r>
    <x v="1"/>
    <x v="118"/>
    <x v="241"/>
    <x v="249"/>
    <x v="240"/>
    <x v="253"/>
    <x v="314"/>
    <x v="364"/>
  </r>
  <r>
    <x v="1"/>
    <x v="119"/>
    <x v="242"/>
    <x v="250"/>
    <x v="241"/>
    <x v="254"/>
    <x v="315"/>
    <x v="365"/>
  </r>
  <r>
    <x v="1"/>
    <x v="120"/>
    <x v="243"/>
    <x v="251"/>
    <x v="242"/>
    <x v="255"/>
    <x v="316"/>
    <x v="366"/>
  </r>
  <r>
    <x v="1"/>
    <x v="121"/>
    <x v="244"/>
    <x v="252"/>
    <x v="243"/>
    <x v="256"/>
    <x v="317"/>
    <x v="367"/>
  </r>
  <r>
    <x v="1"/>
    <x v="122"/>
    <x v="245"/>
    <x v="253"/>
    <x v="244"/>
    <x v="257"/>
    <x v="318"/>
    <x v="368"/>
  </r>
  <r>
    <x v="1"/>
    <x v="123"/>
    <x v="246"/>
    <x v="254"/>
    <x v="245"/>
    <x v="258"/>
    <x v="319"/>
    <x v="369"/>
  </r>
  <r>
    <x v="1"/>
    <x v="124"/>
    <x v="247"/>
    <x v="254"/>
    <x v="246"/>
    <x v="243"/>
    <x v="304"/>
    <x v="370"/>
  </r>
  <r>
    <x v="1"/>
    <x v="125"/>
    <x v="248"/>
    <x v="249"/>
    <x v="246"/>
    <x v="259"/>
    <x v="320"/>
    <x v="371"/>
  </r>
  <r>
    <x v="1"/>
    <x v="126"/>
    <x v="249"/>
    <x v="240"/>
    <x v="247"/>
    <x v="245"/>
    <x v="306"/>
    <x v="372"/>
  </r>
  <r>
    <x v="1"/>
    <x v="127"/>
    <x v="250"/>
    <x v="255"/>
    <x v="248"/>
    <x v="253"/>
    <x v="314"/>
    <x v="373"/>
  </r>
  <r>
    <x v="1"/>
    <x v="128"/>
    <x v="243"/>
    <x v="256"/>
    <x v="249"/>
    <x v="260"/>
    <x v="321"/>
    <x v="374"/>
  </r>
  <r>
    <x v="1"/>
    <x v="129"/>
    <x v="251"/>
    <x v="257"/>
    <x v="250"/>
    <x v="261"/>
    <x v="322"/>
    <x v="375"/>
  </r>
  <r>
    <x v="1"/>
    <x v="130"/>
    <x v="252"/>
    <x v="258"/>
    <x v="251"/>
    <x v="262"/>
    <x v="323"/>
    <x v="376"/>
  </r>
  <r>
    <x v="1"/>
    <x v="131"/>
    <x v="253"/>
    <x v="259"/>
    <x v="252"/>
    <x v="263"/>
    <x v="324"/>
    <x v="377"/>
  </r>
  <r>
    <x v="1"/>
    <x v="132"/>
    <x v="254"/>
    <x v="260"/>
    <x v="253"/>
    <x v="264"/>
    <x v="325"/>
    <x v="147"/>
  </r>
  <r>
    <x v="1"/>
    <x v="133"/>
    <x v="255"/>
    <x v="261"/>
    <x v="254"/>
    <x v="265"/>
    <x v="326"/>
    <x v="378"/>
  </r>
  <r>
    <x v="1"/>
    <x v="134"/>
    <x v="256"/>
    <x v="262"/>
    <x v="250"/>
    <x v="266"/>
    <x v="327"/>
    <x v="379"/>
  </r>
  <r>
    <x v="1"/>
    <x v="135"/>
    <x v="257"/>
    <x v="263"/>
    <x v="255"/>
    <x v="267"/>
    <x v="328"/>
    <x v="380"/>
  </r>
  <r>
    <x v="1"/>
    <x v="136"/>
    <x v="258"/>
    <x v="264"/>
    <x v="256"/>
    <x v="268"/>
    <x v="329"/>
    <x v="381"/>
  </r>
  <r>
    <x v="1"/>
    <x v="137"/>
    <x v="259"/>
    <x v="262"/>
    <x v="257"/>
    <x v="261"/>
    <x v="322"/>
    <x v="382"/>
  </r>
  <r>
    <x v="1"/>
    <x v="138"/>
    <x v="260"/>
    <x v="260"/>
    <x v="258"/>
    <x v="269"/>
    <x v="330"/>
    <x v="383"/>
  </r>
  <r>
    <x v="1"/>
    <x v="139"/>
    <x v="261"/>
    <x v="265"/>
    <x v="259"/>
    <x v="270"/>
    <x v="331"/>
    <x v="384"/>
  </r>
  <r>
    <x v="1"/>
    <x v="140"/>
    <x v="258"/>
    <x v="266"/>
    <x v="260"/>
    <x v="271"/>
    <x v="332"/>
    <x v="385"/>
  </r>
  <r>
    <x v="1"/>
    <x v="141"/>
    <x v="260"/>
    <x v="267"/>
    <x v="253"/>
    <x v="272"/>
    <x v="333"/>
    <x v="386"/>
  </r>
  <r>
    <x v="1"/>
    <x v="142"/>
    <x v="262"/>
    <x v="268"/>
    <x v="261"/>
    <x v="273"/>
    <x v="334"/>
    <x v="387"/>
  </r>
  <r>
    <x v="1"/>
    <x v="143"/>
    <x v="263"/>
    <x v="267"/>
    <x v="262"/>
    <x v="274"/>
    <x v="335"/>
    <x v="388"/>
  </r>
  <r>
    <x v="1"/>
    <x v="144"/>
    <x v="264"/>
    <x v="269"/>
    <x v="263"/>
    <x v="275"/>
    <x v="336"/>
    <x v="389"/>
  </r>
  <r>
    <x v="1"/>
    <x v="145"/>
    <x v="265"/>
    <x v="270"/>
    <x v="264"/>
    <x v="276"/>
    <x v="337"/>
    <x v="390"/>
  </r>
  <r>
    <x v="1"/>
    <x v="146"/>
    <x v="266"/>
    <x v="271"/>
    <x v="265"/>
    <x v="277"/>
    <x v="338"/>
    <x v="113"/>
  </r>
  <r>
    <x v="1"/>
    <x v="147"/>
    <x v="267"/>
    <x v="272"/>
    <x v="266"/>
    <x v="278"/>
    <x v="339"/>
    <x v="391"/>
  </r>
  <r>
    <x v="1"/>
    <x v="148"/>
    <x v="268"/>
    <x v="273"/>
    <x v="267"/>
    <x v="279"/>
    <x v="340"/>
    <x v="392"/>
  </r>
  <r>
    <x v="1"/>
    <x v="149"/>
    <x v="269"/>
    <x v="274"/>
    <x v="266"/>
    <x v="280"/>
    <x v="341"/>
    <x v="393"/>
  </r>
  <r>
    <x v="1"/>
    <x v="150"/>
    <x v="270"/>
    <x v="275"/>
    <x v="268"/>
    <x v="281"/>
    <x v="342"/>
    <x v="394"/>
  </r>
  <r>
    <x v="1"/>
    <x v="151"/>
    <x v="271"/>
    <x v="276"/>
    <x v="269"/>
    <x v="282"/>
    <x v="343"/>
    <x v="395"/>
  </r>
  <r>
    <x v="1"/>
    <x v="152"/>
    <x v="272"/>
    <x v="277"/>
    <x v="270"/>
    <x v="283"/>
    <x v="344"/>
    <x v="396"/>
  </r>
  <r>
    <x v="1"/>
    <x v="153"/>
    <x v="273"/>
    <x v="278"/>
    <x v="271"/>
    <x v="284"/>
    <x v="345"/>
    <x v="397"/>
  </r>
  <r>
    <x v="1"/>
    <x v="154"/>
    <x v="274"/>
    <x v="279"/>
    <x v="272"/>
    <x v="285"/>
    <x v="346"/>
    <x v="398"/>
  </r>
  <r>
    <x v="1"/>
    <x v="155"/>
    <x v="275"/>
    <x v="280"/>
    <x v="235"/>
    <x v="286"/>
    <x v="347"/>
    <x v="399"/>
  </r>
  <r>
    <x v="1"/>
    <x v="156"/>
    <x v="276"/>
    <x v="281"/>
    <x v="273"/>
    <x v="287"/>
    <x v="348"/>
    <x v="400"/>
  </r>
  <r>
    <x v="1"/>
    <x v="157"/>
    <x v="277"/>
    <x v="282"/>
    <x v="253"/>
    <x v="288"/>
    <x v="349"/>
    <x v="401"/>
  </r>
  <r>
    <x v="1"/>
    <x v="158"/>
    <x v="278"/>
    <x v="283"/>
    <x v="274"/>
    <x v="288"/>
    <x v="349"/>
    <x v="402"/>
  </r>
  <r>
    <x v="1"/>
    <x v="159"/>
    <x v="256"/>
    <x v="284"/>
    <x v="275"/>
    <x v="289"/>
    <x v="350"/>
    <x v="403"/>
  </r>
  <r>
    <x v="1"/>
    <x v="160"/>
    <x v="260"/>
    <x v="283"/>
    <x v="276"/>
    <x v="241"/>
    <x v="302"/>
    <x v="404"/>
  </r>
  <r>
    <x v="1"/>
    <x v="161"/>
    <x v="279"/>
    <x v="258"/>
    <x v="277"/>
    <x v="274"/>
    <x v="335"/>
    <x v="405"/>
  </r>
  <r>
    <x v="1"/>
    <x v="162"/>
    <x v="280"/>
    <x v="285"/>
    <x v="278"/>
    <x v="290"/>
    <x v="351"/>
    <x v="406"/>
  </r>
  <r>
    <x v="1"/>
    <x v="163"/>
    <x v="281"/>
    <x v="286"/>
    <x v="279"/>
    <x v="291"/>
    <x v="352"/>
    <x v="407"/>
  </r>
  <r>
    <x v="1"/>
    <x v="164"/>
    <x v="270"/>
    <x v="287"/>
    <x v="280"/>
    <x v="292"/>
    <x v="353"/>
    <x v="408"/>
  </r>
  <r>
    <x v="1"/>
    <x v="165"/>
    <x v="282"/>
    <x v="288"/>
    <x v="272"/>
    <x v="279"/>
    <x v="340"/>
    <x v="409"/>
  </r>
  <r>
    <x v="1"/>
    <x v="166"/>
    <x v="283"/>
    <x v="289"/>
    <x v="281"/>
    <x v="293"/>
    <x v="354"/>
    <x v="410"/>
  </r>
  <r>
    <x v="1"/>
    <x v="167"/>
    <x v="284"/>
    <x v="290"/>
    <x v="271"/>
    <x v="294"/>
    <x v="355"/>
    <x v="411"/>
  </r>
  <r>
    <x v="1"/>
    <x v="168"/>
    <x v="285"/>
    <x v="291"/>
    <x v="282"/>
    <x v="295"/>
    <x v="356"/>
    <x v="412"/>
  </r>
  <r>
    <x v="1"/>
    <x v="169"/>
    <x v="286"/>
    <x v="292"/>
    <x v="283"/>
    <x v="296"/>
    <x v="357"/>
    <x v="413"/>
  </r>
  <r>
    <x v="1"/>
    <x v="170"/>
    <x v="287"/>
    <x v="293"/>
    <x v="284"/>
    <x v="297"/>
    <x v="358"/>
    <x v="414"/>
  </r>
  <r>
    <x v="1"/>
    <x v="171"/>
    <x v="288"/>
    <x v="294"/>
    <x v="285"/>
    <x v="298"/>
    <x v="359"/>
    <x v="415"/>
  </r>
  <r>
    <x v="1"/>
    <x v="172"/>
    <x v="289"/>
    <x v="295"/>
    <x v="286"/>
    <x v="299"/>
    <x v="360"/>
    <x v="416"/>
  </r>
  <r>
    <x v="1"/>
    <x v="173"/>
    <x v="290"/>
    <x v="296"/>
    <x v="287"/>
    <x v="300"/>
    <x v="361"/>
    <x v="387"/>
  </r>
  <r>
    <x v="1"/>
    <x v="174"/>
    <x v="291"/>
    <x v="276"/>
    <x v="288"/>
    <x v="282"/>
    <x v="343"/>
    <x v="417"/>
  </r>
  <r>
    <x v="1"/>
    <x v="175"/>
    <x v="292"/>
    <x v="297"/>
    <x v="289"/>
    <x v="301"/>
    <x v="362"/>
    <x v="418"/>
  </r>
  <r>
    <x v="1"/>
    <x v="176"/>
    <x v="293"/>
    <x v="298"/>
    <x v="290"/>
    <x v="302"/>
    <x v="363"/>
    <x v="419"/>
  </r>
  <r>
    <x v="1"/>
    <x v="177"/>
    <x v="294"/>
    <x v="299"/>
    <x v="291"/>
    <x v="303"/>
    <x v="364"/>
    <x v="420"/>
  </r>
  <r>
    <x v="1"/>
    <x v="178"/>
    <x v="295"/>
    <x v="300"/>
    <x v="292"/>
    <x v="302"/>
    <x v="363"/>
    <x v="421"/>
  </r>
  <r>
    <x v="1"/>
    <x v="179"/>
    <x v="296"/>
    <x v="301"/>
    <x v="293"/>
    <x v="304"/>
    <x v="365"/>
    <x v="422"/>
  </r>
  <r>
    <x v="1"/>
    <x v="180"/>
    <x v="284"/>
    <x v="301"/>
    <x v="294"/>
    <x v="301"/>
    <x v="362"/>
    <x v="225"/>
  </r>
  <r>
    <x v="1"/>
    <x v="181"/>
    <x v="297"/>
    <x v="218"/>
    <x v="295"/>
    <x v="305"/>
    <x v="366"/>
    <x v="423"/>
  </r>
  <r>
    <x v="1"/>
    <x v="182"/>
    <x v="298"/>
    <x v="302"/>
    <x v="294"/>
    <x v="282"/>
    <x v="343"/>
    <x v="424"/>
  </r>
  <r>
    <x v="1"/>
    <x v="183"/>
    <x v="299"/>
    <x v="303"/>
    <x v="296"/>
    <x v="306"/>
    <x v="367"/>
    <x v="425"/>
  </r>
  <r>
    <x v="1"/>
    <x v="184"/>
    <x v="300"/>
    <x v="304"/>
    <x v="297"/>
    <x v="302"/>
    <x v="363"/>
    <x v="426"/>
  </r>
  <r>
    <x v="1"/>
    <x v="185"/>
    <x v="294"/>
    <x v="305"/>
    <x v="287"/>
    <x v="307"/>
    <x v="368"/>
    <x v="427"/>
  </r>
  <r>
    <x v="1"/>
    <x v="186"/>
    <x v="287"/>
    <x v="306"/>
    <x v="298"/>
    <x v="308"/>
    <x v="369"/>
    <x v="428"/>
  </r>
  <r>
    <x v="1"/>
    <x v="187"/>
    <x v="301"/>
    <x v="307"/>
    <x v="299"/>
    <x v="309"/>
    <x v="370"/>
    <x v="429"/>
  </r>
  <r>
    <x v="1"/>
    <x v="188"/>
    <x v="302"/>
    <x v="296"/>
    <x v="300"/>
    <x v="310"/>
    <x v="371"/>
    <x v="430"/>
  </r>
  <r>
    <x v="1"/>
    <x v="189"/>
    <x v="303"/>
    <x v="308"/>
    <x v="301"/>
    <x v="283"/>
    <x v="344"/>
    <x v="431"/>
  </r>
  <r>
    <x v="1"/>
    <x v="190"/>
    <x v="287"/>
    <x v="309"/>
    <x v="302"/>
    <x v="303"/>
    <x v="364"/>
    <x v="432"/>
  </r>
  <r>
    <x v="1"/>
    <x v="191"/>
    <x v="291"/>
    <x v="310"/>
    <x v="298"/>
    <x v="311"/>
    <x v="372"/>
    <x v="433"/>
  </r>
  <r>
    <x v="1"/>
    <x v="192"/>
    <x v="304"/>
    <x v="294"/>
    <x v="303"/>
    <x v="312"/>
    <x v="373"/>
    <x v="434"/>
  </r>
  <r>
    <x v="1"/>
    <x v="193"/>
    <x v="305"/>
    <x v="311"/>
    <x v="304"/>
    <x v="313"/>
    <x v="374"/>
    <x v="435"/>
  </r>
  <r>
    <x v="1"/>
    <x v="194"/>
    <x v="306"/>
    <x v="310"/>
    <x v="282"/>
    <x v="311"/>
    <x v="372"/>
    <x v="436"/>
  </r>
  <r>
    <x v="1"/>
    <x v="195"/>
    <x v="307"/>
    <x v="300"/>
    <x v="305"/>
    <x v="314"/>
    <x v="375"/>
    <x v="437"/>
  </r>
  <r>
    <x v="1"/>
    <x v="196"/>
    <x v="308"/>
    <x v="312"/>
    <x v="267"/>
    <x v="315"/>
    <x v="376"/>
    <x v="438"/>
  </r>
  <r>
    <x v="1"/>
    <x v="197"/>
    <x v="309"/>
    <x v="313"/>
    <x v="306"/>
    <x v="316"/>
    <x v="377"/>
    <x v="439"/>
  </r>
  <r>
    <x v="1"/>
    <x v="198"/>
    <x v="306"/>
    <x v="300"/>
    <x v="307"/>
    <x v="302"/>
    <x v="363"/>
    <x v="440"/>
  </r>
  <r>
    <x v="1"/>
    <x v="199"/>
    <x v="299"/>
    <x v="314"/>
    <x v="308"/>
    <x v="317"/>
    <x v="378"/>
    <x v="441"/>
  </r>
  <r>
    <x v="1"/>
    <x v="200"/>
    <x v="310"/>
    <x v="315"/>
    <x v="309"/>
    <x v="318"/>
    <x v="379"/>
    <x v="442"/>
  </r>
  <r>
    <x v="1"/>
    <x v="201"/>
    <x v="311"/>
    <x v="316"/>
    <x v="310"/>
    <x v="319"/>
    <x v="380"/>
    <x v="443"/>
  </r>
  <r>
    <x v="1"/>
    <x v="202"/>
    <x v="312"/>
    <x v="317"/>
    <x v="311"/>
    <x v="319"/>
    <x v="380"/>
    <x v="444"/>
  </r>
  <r>
    <x v="1"/>
    <x v="203"/>
    <x v="313"/>
    <x v="295"/>
    <x v="312"/>
    <x v="292"/>
    <x v="353"/>
    <x v="445"/>
  </r>
  <r>
    <x v="1"/>
    <x v="204"/>
    <x v="314"/>
    <x v="318"/>
    <x v="313"/>
    <x v="320"/>
    <x v="381"/>
    <x v="446"/>
  </r>
  <r>
    <x v="1"/>
    <x v="205"/>
    <x v="315"/>
    <x v="319"/>
    <x v="314"/>
    <x v="265"/>
    <x v="326"/>
    <x v="447"/>
  </r>
  <r>
    <x v="1"/>
    <x v="206"/>
    <x v="253"/>
    <x v="320"/>
    <x v="315"/>
    <x v="321"/>
    <x v="382"/>
    <x v="448"/>
  </r>
  <r>
    <x v="1"/>
    <x v="207"/>
    <x v="316"/>
    <x v="321"/>
    <x v="316"/>
    <x v="322"/>
    <x v="383"/>
    <x v="449"/>
  </r>
  <r>
    <x v="1"/>
    <x v="208"/>
    <x v="252"/>
    <x v="322"/>
    <x v="317"/>
    <x v="323"/>
    <x v="384"/>
    <x v="450"/>
  </r>
  <r>
    <x v="1"/>
    <x v="209"/>
    <x v="232"/>
    <x v="323"/>
    <x v="318"/>
    <x v="324"/>
    <x v="385"/>
    <x v="50"/>
  </r>
  <r>
    <x v="1"/>
    <x v="210"/>
    <x v="274"/>
    <x v="324"/>
    <x v="284"/>
    <x v="325"/>
    <x v="386"/>
    <x v="451"/>
  </r>
  <r>
    <x v="1"/>
    <x v="211"/>
    <x v="317"/>
    <x v="325"/>
    <x v="265"/>
    <x v="307"/>
    <x v="368"/>
    <x v="452"/>
  </r>
  <r>
    <x v="1"/>
    <x v="212"/>
    <x v="318"/>
    <x v="326"/>
    <x v="287"/>
    <x v="326"/>
    <x v="387"/>
    <x v="453"/>
  </r>
  <r>
    <x v="1"/>
    <x v="213"/>
    <x v="319"/>
    <x v="327"/>
    <x v="268"/>
    <x v="327"/>
    <x v="388"/>
    <x v="454"/>
  </r>
  <r>
    <x v="1"/>
    <x v="214"/>
    <x v="320"/>
    <x v="328"/>
    <x v="228"/>
    <x v="328"/>
    <x v="389"/>
    <x v="455"/>
  </r>
  <r>
    <x v="1"/>
    <x v="215"/>
    <x v="321"/>
    <x v="329"/>
    <x v="303"/>
    <x v="329"/>
    <x v="390"/>
    <x v="456"/>
  </r>
  <r>
    <x v="1"/>
    <x v="216"/>
    <x v="322"/>
    <x v="300"/>
    <x v="319"/>
    <x v="298"/>
    <x v="359"/>
    <x v="457"/>
  </r>
  <r>
    <x v="1"/>
    <x v="217"/>
    <x v="323"/>
    <x v="330"/>
    <x v="320"/>
    <x v="316"/>
    <x v="377"/>
    <x v="458"/>
  </r>
  <r>
    <x v="1"/>
    <x v="218"/>
    <x v="324"/>
    <x v="287"/>
    <x v="321"/>
    <x v="291"/>
    <x v="352"/>
    <x v="459"/>
  </r>
  <r>
    <x v="1"/>
    <x v="219"/>
    <x v="325"/>
    <x v="328"/>
    <x v="322"/>
    <x v="330"/>
    <x v="391"/>
    <x v="460"/>
  </r>
  <r>
    <x v="1"/>
    <x v="220"/>
    <x v="326"/>
    <x v="331"/>
    <x v="279"/>
    <x v="331"/>
    <x v="392"/>
    <x v="461"/>
  </r>
  <r>
    <x v="1"/>
    <x v="221"/>
    <x v="271"/>
    <x v="332"/>
    <x v="323"/>
    <x v="332"/>
    <x v="393"/>
    <x v="462"/>
  </r>
  <r>
    <x v="1"/>
    <x v="222"/>
    <x v="327"/>
    <x v="333"/>
    <x v="167"/>
    <x v="333"/>
    <x v="394"/>
    <x v="463"/>
  </r>
  <r>
    <x v="1"/>
    <x v="223"/>
    <x v="328"/>
    <x v="192"/>
    <x v="205"/>
    <x v="159"/>
    <x v="220"/>
    <x v="464"/>
  </r>
  <r>
    <x v="1"/>
    <x v="224"/>
    <x v="209"/>
    <x v="334"/>
    <x v="324"/>
    <x v="334"/>
    <x v="395"/>
    <x v="465"/>
  </r>
  <r>
    <x v="1"/>
    <x v="225"/>
    <x v="329"/>
    <x v="335"/>
    <x v="193"/>
    <x v="335"/>
    <x v="396"/>
    <x v="466"/>
  </r>
  <r>
    <x v="1"/>
    <x v="226"/>
    <x v="330"/>
    <x v="159"/>
    <x v="154"/>
    <x v="157"/>
    <x v="218"/>
    <x v="467"/>
  </r>
  <r>
    <x v="1"/>
    <x v="227"/>
    <x v="331"/>
    <x v="155"/>
    <x v="325"/>
    <x v="336"/>
    <x v="397"/>
    <x v="468"/>
  </r>
  <r>
    <x v="1"/>
    <x v="228"/>
    <x v="332"/>
    <x v="336"/>
    <x v="326"/>
    <x v="337"/>
    <x v="398"/>
    <x v="469"/>
  </r>
  <r>
    <x v="1"/>
    <x v="229"/>
    <x v="333"/>
    <x v="227"/>
    <x v="327"/>
    <x v="338"/>
    <x v="399"/>
    <x v="470"/>
  </r>
  <r>
    <x v="1"/>
    <x v="230"/>
    <x v="334"/>
    <x v="337"/>
    <x v="328"/>
    <x v="339"/>
    <x v="400"/>
    <x v="471"/>
  </r>
  <r>
    <x v="1"/>
    <x v="231"/>
    <x v="197"/>
    <x v="229"/>
    <x v="151"/>
    <x v="340"/>
    <x v="401"/>
    <x v="472"/>
  </r>
  <r>
    <x v="1"/>
    <x v="232"/>
    <x v="335"/>
    <x v="338"/>
    <x v="329"/>
    <x v="341"/>
    <x v="402"/>
    <x v="473"/>
  </r>
  <r>
    <x v="1"/>
    <x v="233"/>
    <x v="336"/>
    <x v="200"/>
    <x v="330"/>
    <x v="342"/>
    <x v="403"/>
    <x v="474"/>
  </r>
  <r>
    <x v="1"/>
    <x v="234"/>
    <x v="207"/>
    <x v="339"/>
    <x v="331"/>
    <x v="343"/>
    <x v="404"/>
    <x v="475"/>
  </r>
  <r>
    <x v="1"/>
    <x v="235"/>
    <x v="337"/>
    <x v="340"/>
    <x v="332"/>
    <x v="203"/>
    <x v="264"/>
    <x v="476"/>
  </r>
  <r>
    <x v="1"/>
    <x v="236"/>
    <x v="204"/>
    <x v="341"/>
    <x v="333"/>
    <x v="344"/>
    <x v="405"/>
    <x v="477"/>
  </r>
  <r>
    <x v="1"/>
    <x v="237"/>
    <x v="338"/>
    <x v="342"/>
    <x v="334"/>
    <x v="345"/>
    <x v="406"/>
    <x v="478"/>
  </r>
  <r>
    <x v="1"/>
    <x v="238"/>
    <x v="330"/>
    <x v="343"/>
    <x v="335"/>
    <x v="346"/>
    <x v="407"/>
    <x v="479"/>
  </r>
  <r>
    <x v="1"/>
    <x v="239"/>
    <x v="150"/>
    <x v="344"/>
    <x v="336"/>
    <x v="347"/>
    <x v="408"/>
    <x v="480"/>
  </r>
  <r>
    <x v="1"/>
    <x v="240"/>
    <x v="156"/>
    <x v="343"/>
    <x v="200"/>
    <x v="348"/>
    <x v="409"/>
    <x v="481"/>
  </r>
  <r>
    <x v="1"/>
    <x v="241"/>
    <x v="339"/>
    <x v="345"/>
    <x v="331"/>
    <x v="349"/>
    <x v="410"/>
    <x v="52"/>
  </r>
  <r>
    <x v="1"/>
    <x v="242"/>
    <x v="340"/>
    <x v="346"/>
    <x v="214"/>
    <x v="343"/>
    <x v="404"/>
    <x v="482"/>
  </r>
  <r>
    <x v="1"/>
    <x v="243"/>
    <x v="341"/>
    <x v="347"/>
    <x v="218"/>
    <x v="350"/>
    <x v="411"/>
    <x v="483"/>
  </r>
  <r>
    <x v="1"/>
    <x v="244"/>
    <x v="342"/>
    <x v="348"/>
    <x v="337"/>
    <x v="351"/>
    <x v="412"/>
    <x v="484"/>
  </r>
  <r>
    <x v="1"/>
    <x v="245"/>
    <x v="343"/>
    <x v="349"/>
    <x v="283"/>
    <x v="298"/>
    <x v="359"/>
    <x v="485"/>
  </r>
  <r>
    <x v="1"/>
    <x v="246"/>
    <x v="344"/>
    <x v="350"/>
    <x v="338"/>
    <x v="352"/>
    <x v="413"/>
    <x v="486"/>
  </r>
  <r>
    <x v="1"/>
    <x v="247"/>
    <x v="345"/>
    <x v="351"/>
    <x v="339"/>
    <x v="353"/>
    <x v="414"/>
    <x v="487"/>
  </r>
  <r>
    <x v="1"/>
    <x v="248"/>
    <x v="346"/>
    <x v="352"/>
    <x v="340"/>
    <x v="297"/>
    <x v="358"/>
    <x v="488"/>
  </r>
  <r>
    <x v="1"/>
    <x v="249"/>
    <x v="289"/>
    <x v="353"/>
    <x v="341"/>
    <x v="308"/>
    <x v="369"/>
    <x v="489"/>
  </r>
  <r>
    <x v="1"/>
    <x v="250"/>
    <x v="322"/>
    <x v="295"/>
    <x v="271"/>
    <x v="354"/>
    <x v="415"/>
    <x v="490"/>
  </r>
  <r>
    <x v="2"/>
    <x v="0"/>
    <x v="347"/>
    <x v="354"/>
    <x v="342"/>
    <x v="355"/>
    <x v="416"/>
    <x v="491"/>
  </r>
  <r>
    <x v="2"/>
    <x v="1"/>
    <x v="348"/>
    <x v="355"/>
    <x v="343"/>
    <x v="356"/>
    <x v="417"/>
    <x v="492"/>
  </r>
  <r>
    <x v="2"/>
    <x v="2"/>
    <x v="349"/>
    <x v="356"/>
    <x v="344"/>
    <x v="357"/>
    <x v="418"/>
    <x v="493"/>
  </r>
  <r>
    <x v="2"/>
    <x v="3"/>
    <x v="350"/>
    <x v="357"/>
    <x v="345"/>
    <x v="358"/>
    <x v="419"/>
    <x v="494"/>
  </r>
  <r>
    <x v="2"/>
    <x v="4"/>
    <x v="351"/>
    <x v="358"/>
    <x v="346"/>
    <x v="359"/>
    <x v="420"/>
    <x v="495"/>
  </r>
  <r>
    <x v="2"/>
    <x v="5"/>
    <x v="352"/>
    <x v="359"/>
    <x v="347"/>
    <x v="360"/>
    <x v="421"/>
    <x v="496"/>
  </r>
  <r>
    <x v="2"/>
    <x v="6"/>
    <x v="353"/>
    <x v="360"/>
    <x v="348"/>
    <x v="361"/>
    <x v="422"/>
    <x v="497"/>
  </r>
  <r>
    <x v="2"/>
    <x v="7"/>
    <x v="354"/>
    <x v="361"/>
    <x v="349"/>
    <x v="362"/>
    <x v="423"/>
    <x v="498"/>
  </r>
  <r>
    <x v="2"/>
    <x v="8"/>
    <x v="355"/>
    <x v="362"/>
    <x v="350"/>
    <x v="363"/>
    <x v="424"/>
    <x v="499"/>
  </r>
  <r>
    <x v="2"/>
    <x v="9"/>
    <x v="356"/>
    <x v="363"/>
    <x v="351"/>
    <x v="364"/>
    <x v="425"/>
    <x v="500"/>
  </r>
  <r>
    <x v="2"/>
    <x v="10"/>
    <x v="357"/>
    <x v="364"/>
    <x v="352"/>
    <x v="365"/>
    <x v="426"/>
    <x v="501"/>
  </r>
  <r>
    <x v="2"/>
    <x v="11"/>
    <x v="358"/>
    <x v="365"/>
    <x v="353"/>
    <x v="366"/>
    <x v="427"/>
    <x v="502"/>
  </r>
  <r>
    <x v="2"/>
    <x v="12"/>
    <x v="359"/>
    <x v="366"/>
    <x v="354"/>
    <x v="367"/>
    <x v="428"/>
    <x v="503"/>
  </r>
  <r>
    <x v="2"/>
    <x v="13"/>
    <x v="360"/>
    <x v="367"/>
    <x v="355"/>
    <x v="368"/>
    <x v="429"/>
    <x v="504"/>
  </r>
  <r>
    <x v="2"/>
    <x v="14"/>
    <x v="361"/>
    <x v="368"/>
    <x v="356"/>
    <x v="369"/>
    <x v="430"/>
    <x v="505"/>
  </r>
  <r>
    <x v="2"/>
    <x v="15"/>
    <x v="362"/>
    <x v="369"/>
    <x v="357"/>
    <x v="370"/>
    <x v="431"/>
    <x v="506"/>
  </r>
  <r>
    <x v="2"/>
    <x v="16"/>
    <x v="363"/>
    <x v="370"/>
    <x v="358"/>
    <x v="371"/>
    <x v="432"/>
    <x v="142"/>
  </r>
  <r>
    <x v="2"/>
    <x v="17"/>
    <x v="364"/>
    <x v="371"/>
    <x v="359"/>
    <x v="372"/>
    <x v="433"/>
    <x v="507"/>
  </r>
  <r>
    <x v="2"/>
    <x v="18"/>
    <x v="365"/>
    <x v="372"/>
    <x v="360"/>
    <x v="373"/>
    <x v="434"/>
    <x v="508"/>
  </r>
  <r>
    <x v="2"/>
    <x v="19"/>
    <x v="366"/>
    <x v="373"/>
    <x v="361"/>
    <x v="374"/>
    <x v="435"/>
    <x v="509"/>
  </r>
  <r>
    <x v="2"/>
    <x v="20"/>
    <x v="367"/>
    <x v="374"/>
    <x v="362"/>
    <x v="375"/>
    <x v="436"/>
    <x v="510"/>
  </r>
  <r>
    <x v="2"/>
    <x v="21"/>
    <x v="368"/>
    <x v="375"/>
    <x v="363"/>
    <x v="376"/>
    <x v="437"/>
    <x v="511"/>
  </r>
  <r>
    <x v="2"/>
    <x v="22"/>
    <x v="369"/>
    <x v="376"/>
    <x v="364"/>
    <x v="377"/>
    <x v="438"/>
    <x v="512"/>
  </r>
  <r>
    <x v="2"/>
    <x v="23"/>
    <x v="370"/>
    <x v="377"/>
    <x v="365"/>
    <x v="378"/>
    <x v="439"/>
    <x v="513"/>
  </r>
  <r>
    <x v="2"/>
    <x v="24"/>
    <x v="371"/>
    <x v="378"/>
    <x v="366"/>
    <x v="379"/>
    <x v="440"/>
    <x v="514"/>
  </r>
  <r>
    <x v="2"/>
    <x v="25"/>
    <x v="372"/>
    <x v="379"/>
    <x v="367"/>
    <x v="380"/>
    <x v="441"/>
    <x v="515"/>
  </r>
  <r>
    <x v="2"/>
    <x v="26"/>
    <x v="373"/>
    <x v="380"/>
    <x v="368"/>
    <x v="381"/>
    <x v="442"/>
    <x v="516"/>
  </r>
  <r>
    <x v="2"/>
    <x v="27"/>
    <x v="374"/>
    <x v="381"/>
    <x v="369"/>
    <x v="382"/>
    <x v="443"/>
    <x v="517"/>
  </r>
  <r>
    <x v="2"/>
    <x v="28"/>
    <x v="375"/>
    <x v="382"/>
    <x v="370"/>
    <x v="383"/>
    <x v="444"/>
    <x v="518"/>
  </r>
  <r>
    <x v="2"/>
    <x v="29"/>
    <x v="376"/>
    <x v="383"/>
    <x v="371"/>
    <x v="384"/>
    <x v="445"/>
    <x v="519"/>
  </r>
  <r>
    <x v="2"/>
    <x v="30"/>
    <x v="377"/>
    <x v="384"/>
    <x v="372"/>
    <x v="385"/>
    <x v="446"/>
    <x v="520"/>
  </r>
  <r>
    <x v="2"/>
    <x v="31"/>
    <x v="378"/>
    <x v="385"/>
    <x v="373"/>
    <x v="386"/>
    <x v="447"/>
    <x v="521"/>
  </r>
  <r>
    <x v="2"/>
    <x v="32"/>
    <x v="379"/>
    <x v="386"/>
    <x v="374"/>
    <x v="387"/>
    <x v="448"/>
    <x v="522"/>
  </r>
  <r>
    <x v="2"/>
    <x v="33"/>
    <x v="380"/>
    <x v="387"/>
    <x v="375"/>
    <x v="388"/>
    <x v="449"/>
    <x v="523"/>
  </r>
  <r>
    <x v="2"/>
    <x v="34"/>
    <x v="381"/>
    <x v="388"/>
    <x v="376"/>
    <x v="389"/>
    <x v="450"/>
    <x v="524"/>
  </r>
  <r>
    <x v="2"/>
    <x v="35"/>
    <x v="382"/>
    <x v="389"/>
    <x v="377"/>
    <x v="390"/>
    <x v="451"/>
    <x v="525"/>
  </r>
  <r>
    <x v="2"/>
    <x v="36"/>
    <x v="383"/>
    <x v="390"/>
    <x v="378"/>
    <x v="391"/>
    <x v="452"/>
    <x v="526"/>
  </r>
  <r>
    <x v="2"/>
    <x v="37"/>
    <x v="384"/>
    <x v="391"/>
    <x v="379"/>
    <x v="392"/>
    <x v="453"/>
    <x v="527"/>
  </r>
  <r>
    <x v="2"/>
    <x v="38"/>
    <x v="385"/>
    <x v="392"/>
    <x v="380"/>
    <x v="393"/>
    <x v="454"/>
    <x v="528"/>
  </r>
  <r>
    <x v="2"/>
    <x v="39"/>
    <x v="386"/>
    <x v="393"/>
    <x v="381"/>
    <x v="394"/>
    <x v="455"/>
    <x v="529"/>
  </r>
  <r>
    <x v="2"/>
    <x v="40"/>
    <x v="387"/>
    <x v="394"/>
    <x v="382"/>
    <x v="395"/>
    <x v="456"/>
    <x v="530"/>
  </r>
  <r>
    <x v="2"/>
    <x v="41"/>
    <x v="388"/>
    <x v="395"/>
    <x v="383"/>
    <x v="396"/>
    <x v="457"/>
    <x v="531"/>
  </r>
  <r>
    <x v="2"/>
    <x v="42"/>
    <x v="389"/>
    <x v="396"/>
    <x v="384"/>
    <x v="397"/>
    <x v="458"/>
    <x v="532"/>
  </r>
  <r>
    <x v="2"/>
    <x v="43"/>
    <x v="390"/>
    <x v="397"/>
    <x v="385"/>
    <x v="398"/>
    <x v="459"/>
    <x v="533"/>
  </r>
  <r>
    <x v="2"/>
    <x v="44"/>
    <x v="391"/>
    <x v="398"/>
    <x v="386"/>
    <x v="399"/>
    <x v="460"/>
    <x v="534"/>
  </r>
  <r>
    <x v="2"/>
    <x v="45"/>
    <x v="392"/>
    <x v="399"/>
    <x v="387"/>
    <x v="400"/>
    <x v="461"/>
    <x v="535"/>
  </r>
  <r>
    <x v="2"/>
    <x v="46"/>
    <x v="393"/>
    <x v="400"/>
    <x v="388"/>
    <x v="401"/>
    <x v="462"/>
    <x v="536"/>
  </r>
  <r>
    <x v="2"/>
    <x v="47"/>
    <x v="394"/>
    <x v="401"/>
    <x v="389"/>
    <x v="402"/>
    <x v="463"/>
    <x v="537"/>
  </r>
  <r>
    <x v="2"/>
    <x v="48"/>
    <x v="395"/>
    <x v="402"/>
    <x v="390"/>
    <x v="403"/>
    <x v="464"/>
    <x v="538"/>
  </r>
  <r>
    <x v="2"/>
    <x v="49"/>
    <x v="396"/>
    <x v="403"/>
    <x v="391"/>
    <x v="404"/>
    <x v="465"/>
    <x v="539"/>
  </r>
  <r>
    <x v="2"/>
    <x v="50"/>
    <x v="397"/>
    <x v="404"/>
    <x v="392"/>
    <x v="405"/>
    <x v="466"/>
    <x v="540"/>
  </r>
  <r>
    <x v="2"/>
    <x v="51"/>
    <x v="398"/>
    <x v="405"/>
    <x v="393"/>
    <x v="406"/>
    <x v="467"/>
    <x v="541"/>
  </r>
  <r>
    <x v="2"/>
    <x v="52"/>
    <x v="399"/>
    <x v="406"/>
    <x v="394"/>
    <x v="407"/>
    <x v="468"/>
    <x v="542"/>
  </r>
  <r>
    <x v="2"/>
    <x v="53"/>
    <x v="400"/>
    <x v="407"/>
    <x v="395"/>
    <x v="408"/>
    <x v="469"/>
    <x v="543"/>
  </r>
  <r>
    <x v="2"/>
    <x v="54"/>
    <x v="401"/>
    <x v="408"/>
    <x v="396"/>
    <x v="409"/>
    <x v="470"/>
    <x v="544"/>
  </r>
  <r>
    <x v="2"/>
    <x v="55"/>
    <x v="402"/>
    <x v="409"/>
    <x v="397"/>
    <x v="410"/>
    <x v="471"/>
    <x v="545"/>
  </r>
  <r>
    <x v="2"/>
    <x v="56"/>
    <x v="403"/>
    <x v="410"/>
    <x v="398"/>
    <x v="411"/>
    <x v="472"/>
    <x v="546"/>
  </r>
  <r>
    <x v="2"/>
    <x v="57"/>
    <x v="404"/>
    <x v="411"/>
    <x v="399"/>
    <x v="412"/>
    <x v="473"/>
    <x v="547"/>
  </r>
  <r>
    <x v="2"/>
    <x v="58"/>
    <x v="405"/>
    <x v="408"/>
    <x v="400"/>
    <x v="413"/>
    <x v="474"/>
    <x v="548"/>
  </r>
  <r>
    <x v="2"/>
    <x v="59"/>
    <x v="406"/>
    <x v="412"/>
    <x v="401"/>
    <x v="414"/>
    <x v="475"/>
    <x v="151"/>
  </r>
  <r>
    <x v="2"/>
    <x v="60"/>
    <x v="407"/>
    <x v="413"/>
    <x v="402"/>
    <x v="415"/>
    <x v="476"/>
    <x v="549"/>
  </r>
  <r>
    <x v="2"/>
    <x v="61"/>
    <x v="408"/>
    <x v="414"/>
    <x v="403"/>
    <x v="416"/>
    <x v="477"/>
    <x v="550"/>
  </r>
  <r>
    <x v="2"/>
    <x v="62"/>
    <x v="409"/>
    <x v="415"/>
    <x v="404"/>
    <x v="417"/>
    <x v="478"/>
    <x v="551"/>
  </r>
  <r>
    <x v="2"/>
    <x v="63"/>
    <x v="410"/>
    <x v="416"/>
    <x v="405"/>
    <x v="418"/>
    <x v="479"/>
    <x v="552"/>
  </r>
  <r>
    <x v="2"/>
    <x v="64"/>
    <x v="411"/>
    <x v="417"/>
    <x v="406"/>
    <x v="419"/>
    <x v="480"/>
    <x v="553"/>
  </r>
  <r>
    <x v="2"/>
    <x v="65"/>
    <x v="412"/>
    <x v="418"/>
    <x v="407"/>
    <x v="420"/>
    <x v="481"/>
    <x v="554"/>
  </r>
  <r>
    <x v="2"/>
    <x v="66"/>
    <x v="413"/>
    <x v="419"/>
    <x v="408"/>
    <x v="421"/>
    <x v="482"/>
    <x v="555"/>
  </r>
  <r>
    <x v="2"/>
    <x v="67"/>
    <x v="414"/>
    <x v="420"/>
    <x v="409"/>
    <x v="422"/>
    <x v="483"/>
    <x v="556"/>
  </r>
  <r>
    <x v="2"/>
    <x v="68"/>
    <x v="415"/>
    <x v="421"/>
    <x v="410"/>
    <x v="423"/>
    <x v="484"/>
    <x v="557"/>
  </r>
  <r>
    <x v="2"/>
    <x v="69"/>
    <x v="416"/>
    <x v="422"/>
    <x v="411"/>
    <x v="424"/>
    <x v="485"/>
    <x v="558"/>
  </r>
  <r>
    <x v="2"/>
    <x v="70"/>
    <x v="417"/>
    <x v="423"/>
    <x v="412"/>
    <x v="425"/>
    <x v="486"/>
    <x v="559"/>
  </r>
  <r>
    <x v="2"/>
    <x v="71"/>
    <x v="418"/>
    <x v="424"/>
    <x v="413"/>
    <x v="426"/>
    <x v="487"/>
    <x v="560"/>
  </r>
  <r>
    <x v="2"/>
    <x v="72"/>
    <x v="419"/>
    <x v="425"/>
    <x v="414"/>
    <x v="427"/>
    <x v="488"/>
    <x v="561"/>
  </r>
  <r>
    <x v="2"/>
    <x v="73"/>
    <x v="420"/>
    <x v="426"/>
    <x v="415"/>
    <x v="428"/>
    <x v="489"/>
    <x v="562"/>
  </r>
  <r>
    <x v="2"/>
    <x v="74"/>
    <x v="421"/>
    <x v="427"/>
    <x v="416"/>
    <x v="429"/>
    <x v="490"/>
    <x v="563"/>
  </r>
  <r>
    <x v="2"/>
    <x v="75"/>
    <x v="422"/>
    <x v="428"/>
    <x v="417"/>
    <x v="430"/>
    <x v="491"/>
    <x v="564"/>
  </r>
  <r>
    <x v="2"/>
    <x v="76"/>
    <x v="423"/>
    <x v="429"/>
    <x v="363"/>
    <x v="419"/>
    <x v="480"/>
    <x v="565"/>
  </r>
  <r>
    <x v="2"/>
    <x v="77"/>
    <x v="424"/>
    <x v="430"/>
    <x v="346"/>
    <x v="431"/>
    <x v="492"/>
    <x v="566"/>
  </r>
  <r>
    <x v="2"/>
    <x v="78"/>
    <x v="420"/>
    <x v="431"/>
    <x v="418"/>
    <x v="432"/>
    <x v="493"/>
    <x v="567"/>
  </r>
  <r>
    <x v="2"/>
    <x v="79"/>
    <x v="425"/>
    <x v="428"/>
    <x v="419"/>
    <x v="433"/>
    <x v="494"/>
    <x v="568"/>
  </r>
  <r>
    <x v="2"/>
    <x v="80"/>
    <x v="426"/>
    <x v="432"/>
    <x v="420"/>
    <x v="434"/>
    <x v="495"/>
    <x v="569"/>
  </r>
  <r>
    <x v="2"/>
    <x v="81"/>
    <x v="427"/>
    <x v="433"/>
    <x v="421"/>
    <x v="435"/>
    <x v="496"/>
    <x v="570"/>
  </r>
  <r>
    <x v="2"/>
    <x v="82"/>
    <x v="428"/>
    <x v="434"/>
    <x v="422"/>
    <x v="436"/>
    <x v="497"/>
    <x v="571"/>
  </r>
  <r>
    <x v="2"/>
    <x v="83"/>
    <x v="429"/>
    <x v="435"/>
    <x v="416"/>
    <x v="437"/>
    <x v="498"/>
    <x v="572"/>
  </r>
  <r>
    <x v="2"/>
    <x v="84"/>
    <x v="430"/>
    <x v="436"/>
    <x v="423"/>
    <x v="438"/>
    <x v="499"/>
    <x v="101"/>
  </r>
  <r>
    <x v="2"/>
    <x v="85"/>
    <x v="431"/>
    <x v="437"/>
    <x v="424"/>
    <x v="439"/>
    <x v="500"/>
    <x v="573"/>
  </r>
  <r>
    <x v="2"/>
    <x v="86"/>
    <x v="432"/>
    <x v="438"/>
    <x v="425"/>
    <x v="440"/>
    <x v="501"/>
    <x v="574"/>
  </r>
  <r>
    <x v="2"/>
    <x v="87"/>
    <x v="433"/>
    <x v="439"/>
    <x v="426"/>
    <x v="437"/>
    <x v="498"/>
    <x v="575"/>
  </r>
  <r>
    <x v="2"/>
    <x v="88"/>
    <x v="434"/>
    <x v="440"/>
    <x v="427"/>
    <x v="441"/>
    <x v="502"/>
    <x v="576"/>
  </r>
  <r>
    <x v="2"/>
    <x v="89"/>
    <x v="435"/>
    <x v="441"/>
    <x v="428"/>
    <x v="442"/>
    <x v="503"/>
    <x v="577"/>
  </r>
  <r>
    <x v="2"/>
    <x v="90"/>
    <x v="436"/>
    <x v="442"/>
    <x v="429"/>
    <x v="443"/>
    <x v="504"/>
    <x v="578"/>
  </r>
  <r>
    <x v="2"/>
    <x v="91"/>
    <x v="437"/>
    <x v="443"/>
    <x v="430"/>
    <x v="444"/>
    <x v="505"/>
    <x v="579"/>
  </r>
  <r>
    <x v="2"/>
    <x v="92"/>
    <x v="438"/>
    <x v="444"/>
    <x v="431"/>
    <x v="445"/>
    <x v="506"/>
    <x v="580"/>
  </r>
  <r>
    <x v="2"/>
    <x v="93"/>
    <x v="439"/>
    <x v="445"/>
    <x v="432"/>
    <x v="446"/>
    <x v="507"/>
    <x v="581"/>
  </r>
  <r>
    <x v="2"/>
    <x v="94"/>
    <x v="440"/>
    <x v="446"/>
    <x v="433"/>
    <x v="447"/>
    <x v="508"/>
    <x v="582"/>
  </r>
  <r>
    <x v="2"/>
    <x v="95"/>
    <x v="441"/>
    <x v="447"/>
    <x v="434"/>
    <x v="448"/>
    <x v="509"/>
    <x v="583"/>
  </r>
  <r>
    <x v="2"/>
    <x v="96"/>
    <x v="442"/>
    <x v="448"/>
    <x v="435"/>
    <x v="449"/>
    <x v="510"/>
    <x v="584"/>
  </r>
  <r>
    <x v="2"/>
    <x v="97"/>
    <x v="443"/>
    <x v="449"/>
    <x v="436"/>
    <x v="450"/>
    <x v="511"/>
    <x v="585"/>
  </r>
  <r>
    <x v="2"/>
    <x v="98"/>
    <x v="444"/>
    <x v="450"/>
    <x v="437"/>
    <x v="451"/>
    <x v="512"/>
    <x v="586"/>
  </r>
  <r>
    <x v="2"/>
    <x v="99"/>
    <x v="445"/>
    <x v="451"/>
    <x v="438"/>
    <x v="452"/>
    <x v="513"/>
    <x v="196"/>
  </r>
  <r>
    <x v="2"/>
    <x v="100"/>
    <x v="446"/>
    <x v="452"/>
    <x v="439"/>
    <x v="453"/>
    <x v="514"/>
    <x v="587"/>
  </r>
  <r>
    <x v="2"/>
    <x v="101"/>
    <x v="447"/>
    <x v="453"/>
    <x v="440"/>
    <x v="454"/>
    <x v="515"/>
    <x v="332"/>
  </r>
  <r>
    <x v="2"/>
    <x v="102"/>
    <x v="448"/>
    <x v="357"/>
    <x v="441"/>
    <x v="455"/>
    <x v="516"/>
    <x v="588"/>
  </r>
  <r>
    <x v="2"/>
    <x v="103"/>
    <x v="449"/>
    <x v="454"/>
    <x v="442"/>
    <x v="456"/>
    <x v="517"/>
    <x v="589"/>
  </r>
  <r>
    <x v="2"/>
    <x v="104"/>
    <x v="450"/>
    <x v="455"/>
    <x v="443"/>
    <x v="457"/>
    <x v="518"/>
    <x v="590"/>
  </r>
  <r>
    <x v="2"/>
    <x v="105"/>
    <x v="451"/>
    <x v="456"/>
    <x v="444"/>
    <x v="458"/>
    <x v="519"/>
    <x v="591"/>
  </r>
  <r>
    <x v="2"/>
    <x v="106"/>
    <x v="452"/>
    <x v="457"/>
    <x v="445"/>
    <x v="459"/>
    <x v="520"/>
    <x v="592"/>
  </r>
  <r>
    <x v="2"/>
    <x v="107"/>
    <x v="453"/>
    <x v="458"/>
    <x v="446"/>
    <x v="460"/>
    <x v="521"/>
    <x v="593"/>
  </r>
  <r>
    <x v="2"/>
    <x v="108"/>
    <x v="454"/>
    <x v="459"/>
    <x v="447"/>
    <x v="460"/>
    <x v="521"/>
    <x v="594"/>
  </r>
  <r>
    <x v="2"/>
    <x v="109"/>
    <x v="455"/>
    <x v="460"/>
    <x v="448"/>
    <x v="461"/>
    <x v="522"/>
    <x v="595"/>
  </r>
  <r>
    <x v="2"/>
    <x v="110"/>
    <x v="456"/>
    <x v="461"/>
    <x v="449"/>
    <x v="462"/>
    <x v="523"/>
    <x v="596"/>
  </r>
  <r>
    <x v="2"/>
    <x v="111"/>
    <x v="457"/>
    <x v="462"/>
    <x v="450"/>
    <x v="463"/>
    <x v="524"/>
    <x v="597"/>
  </r>
  <r>
    <x v="2"/>
    <x v="112"/>
    <x v="458"/>
    <x v="463"/>
    <x v="451"/>
    <x v="464"/>
    <x v="525"/>
    <x v="598"/>
  </r>
  <r>
    <x v="2"/>
    <x v="113"/>
    <x v="459"/>
    <x v="464"/>
    <x v="452"/>
    <x v="465"/>
    <x v="526"/>
    <x v="599"/>
  </r>
  <r>
    <x v="2"/>
    <x v="114"/>
    <x v="460"/>
    <x v="465"/>
    <x v="453"/>
    <x v="466"/>
    <x v="527"/>
    <x v="600"/>
  </r>
  <r>
    <x v="2"/>
    <x v="115"/>
    <x v="461"/>
    <x v="466"/>
    <x v="454"/>
    <x v="467"/>
    <x v="528"/>
    <x v="601"/>
  </r>
  <r>
    <x v="2"/>
    <x v="116"/>
    <x v="462"/>
    <x v="467"/>
    <x v="455"/>
    <x v="468"/>
    <x v="529"/>
    <x v="602"/>
  </r>
  <r>
    <x v="2"/>
    <x v="117"/>
    <x v="463"/>
    <x v="468"/>
    <x v="456"/>
    <x v="469"/>
    <x v="530"/>
    <x v="603"/>
  </r>
  <r>
    <x v="2"/>
    <x v="118"/>
    <x v="464"/>
    <x v="469"/>
    <x v="457"/>
    <x v="470"/>
    <x v="531"/>
    <x v="604"/>
  </r>
  <r>
    <x v="2"/>
    <x v="119"/>
    <x v="465"/>
    <x v="470"/>
    <x v="458"/>
    <x v="471"/>
    <x v="532"/>
    <x v="605"/>
  </r>
  <r>
    <x v="2"/>
    <x v="120"/>
    <x v="466"/>
    <x v="471"/>
    <x v="459"/>
    <x v="472"/>
    <x v="533"/>
    <x v="606"/>
  </r>
  <r>
    <x v="2"/>
    <x v="121"/>
    <x v="467"/>
    <x v="472"/>
    <x v="460"/>
    <x v="473"/>
    <x v="534"/>
    <x v="607"/>
  </r>
  <r>
    <x v="2"/>
    <x v="122"/>
    <x v="468"/>
    <x v="473"/>
    <x v="461"/>
    <x v="474"/>
    <x v="535"/>
    <x v="608"/>
  </r>
  <r>
    <x v="2"/>
    <x v="123"/>
    <x v="469"/>
    <x v="474"/>
    <x v="462"/>
    <x v="475"/>
    <x v="536"/>
    <x v="609"/>
  </r>
  <r>
    <x v="2"/>
    <x v="124"/>
    <x v="470"/>
    <x v="475"/>
    <x v="463"/>
    <x v="476"/>
    <x v="537"/>
    <x v="610"/>
  </r>
  <r>
    <x v="2"/>
    <x v="125"/>
    <x v="471"/>
    <x v="476"/>
    <x v="464"/>
    <x v="477"/>
    <x v="538"/>
    <x v="611"/>
  </r>
  <r>
    <x v="2"/>
    <x v="126"/>
    <x v="472"/>
    <x v="477"/>
    <x v="465"/>
    <x v="478"/>
    <x v="539"/>
    <x v="612"/>
  </r>
  <r>
    <x v="2"/>
    <x v="127"/>
    <x v="473"/>
    <x v="478"/>
    <x v="466"/>
    <x v="479"/>
    <x v="540"/>
    <x v="613"/>
  </r>
  <r>
    <x v="2"/>
    <x v="128"/>
    <x v="474"/>
    <x v="479"/>
    <x v="467"/>
    <x v="480"/>
    <x v="541"/>
    <x v="614"/>
  </r>
  <r>
    <x v="2"/>
    <x v="129"/>
    <x v="475"/>
    <x v="480"/>
    <x v="468"/>
    <x v="481"/>
    <x v="542"/>
    <x v="615"/>
  </r>
  <r>
    <x v="2"/>
    <x v="130"/>
    <x v="476"/>
    <x v="481"/>
    <x v="469"/>
    <x v="482"/>
    <x v="543"/>
    <x v="616"/>
  </r>
  <r>
    <x v="2"/>
    <x v="131"/>
    <x v="477"/>
    <x v="482"/>
    <x v="470"/>
    <x v="483"/>
    <x v="544"/>
    <x v="617"/>
  </r>
  <r>
    <x v="2"/>
    <x v="132"/>
    <x v="478"/>
    <x v="483"/>
    <x v="471"/>
    <x v="484"/>
    <x v="545"/>
    <x v="618"/>
  </r>
  <r>
    <x v="2"/>
    <x v="133"/>
    <x v="479"/>
    <x v="484"/>
    <x v="472"/>
    <x v="485"/>
    <x v="546"/>
    <x v="619"/>
  </r>
  <r>
    <x v="2"/>
    <x v="134"/>
    <x v="480"/>
    <x v="485"/>
    <x v="473"/>
    <x v="486"/>
    <x v="547"/>
    <x v="620"/>
  </r>
  <r>
    <x v="2"/>
    <x v="135"/>
    <x v="481"/>
    <x v="486"/>
    <x v="474"/>
    <x v="487"/>
    <x v="548"/>
    <x v="621"/>
  </r>
  <r>
    <x v="2"/>
    <x v="136"/>
    <x v="482"/>
    <x v="487"/>
    <x v="475"/>
    <x v="488"/>
    <x v="549"/>
    <x v="622"/>
  </r>
  <r>
    <x v="2"/>
    <x v="137"/>
    <x v="483"/>
    <x v="488"/>
    <x v="476"/>
    <x v="489"/>
    <x v="550"/>
    <x v="623"/>
  </r>
  <r>
    <x v="2"/>
    <x v="138"/>
    <x v="484"/>
    <x v="489"/>
    <x v="477"/>
    <x v="490"/>
    <x v="551"/>
    <x v="624"/>
  </r>
  <r>
    <x v="2"/>
    <x v="139"/>
    <x v="485"/>
    <x v="490"/>
    <x v="477"/>
    <x v="491"/>
    <x v="552"/>
    <x v="625"/>
  </r>
  <r>
    <x v="2"/>
    <x v="140"/>
    <x v="486"/>
    <x v="491"/>
    <x v="478"/>
    <x v="492"/>
    <x v="553"/>
    <x v="626"/>
  </r>
  <r>
    <x v="2"/>
    <x v="141"/>
    <x v="487"/>
    <x v="492"/>
    <x v="479"/>
    <x v="480"/>
    <x v="541"/>
    <x v="627"/>
  </r>
  <r>
    <x v="2"/>
    <x v="142"/>
    <x v="488"/>
    <x v="493"/>
    <x v="480"/>
    <x v="493"/>
    <x v="554"/>
    <x v="628"/>
  </r>
  <r>
    <x v="2"/>
    <x v="143"/>
    <x v="489"/>
    <x v="494"/>
    <x v="481"/>
    <x v="494"/>
    <x v="555"/>
    <x v="629"/>
  </r>
  <r>
    <x v="2"/>
    <x v="144"/>
    <x v="485"/>
    <x v="495"/>
    <x v="482"/>
    <x v="495"/>
    <x v="556"/>
    <x v="630"/>
  </r>
  <r>
    <x v="2"/>
    <x v="145"/>
    <x v="490"/>
    <x v="496"/>
    <x v="462"/>
    <x v="471"/>
    <x v="532"/>
    <x v="631"/>
  </r>
  <r>
    <x v="2"/>
    <x v="146"/>
    <x v="491"/>
    <x v="468"/>
    <x v="483"/>
    <x v="496"/>
    <x v="557"/>
    <x v="551"/>
  </r>
  <r>
    <x v="2"/>
    <x v="147"/>
    <x v="492"/>
    <x v="497"/>
    <x v="484"/>
    <x v="497"/>
    <x v="558"/>
    <x v="632"/>
  </r>
  <r>
    <x v="2"/>
    <x v="148"/>
    <x v="493"/>
    <x v="498"/>
    <x v="485"/>
    <x v="498"/>
    <x v="559"/>
    <x v="633"/>
  </r>
  <r>
    <x v="2"/>
    <x v="149"/>
    <x v="494"/>
    <x v="499"/>
    <x v="486"/>
    <x v="499"/>
    <x v="560"/>
    <x v="634"/>
  </r>
  <r>
    <x v="2"/>
    <x v="150"/>
    <x v="495"/>
    <x v="500"/>
    <x v="487"/>
    <x v="500"/>
    <x v="561"/>
    <x v="635"/>
  </r>
  <r>
    <x v="2"/>
    <x v="151"/>
    <x v="496"/>
    <x v="501"/>
    <x v="488"/>
    <x v="501"/>
    <x v="562"/>
    <x v="636"/>
  </r>
  <r>
    <x v="2"/>
    <x v="152"/>
    <x v="497"/>
    <x v="502"/>
    <x v="489"/>
    <x v="502"/>
    <x v="563"/>
    <x v="637"/>
  </r>
  <r>
    <x v="2"/>
    <x v="153"/>
    <x v="498"/>
    <x v="503"/>
    <x v="490"/>
    <x v="503"/>
    <x v="564"/>
    <x v="151"/>
  </r>
  <r>
    <x v="2"/>
    <x v="154"/>
    <x v="499"/>
    <x v="504"/>
    <x v="491"/>
    <x v="504"/>
    <x v="565"/>
    <x v="638"/>
  </r>
  <r>
    <x v="2"/>
    <x v="155"/>
    <x v="500"/>
    <x v="505"/>
    <x v="492"/>
    <x v="505"/>
    <x v="566"/>
    <x v="507"/>
  </r>
  <r>
    <x v="2"/>
    <x v="156"/>
    <x v="500"/>
    <x v="506"/>
    <x v="493"/>
    <x v="506"/>
    <x v="567"/>
    <x v="90"/>
  </r>
  <r>
    <x v="2"/>
    <x v="157"/>
    <x v="501"/>
    <x v="507"/>
    <x v="494"/>
    <x v="507"/>
    <x v="568"/>
    <x v="639"/>
  </r>
  <r>
    <x v="2"/>
    <x v="158"/>
    <x v="502"/>
    <x v="508"/>
    <x v="495"/>
    <x v="508"/>
    <x v="569"/>
    <x v="640"/>
  </r>
  <r>
    <x v="2"/>
    <x v="159"/>
    <x v="503"/>
    <x v="509"/>
    <x v="496"/>
    <x v="509"/>
    <x v="570"/>
    <x v="641"/>
  </r>
  <r>
    <x v="2"/>
    <x v="160"/>
    <x v="504"/>
    <x v="510"/>
    <x v="497"/>
    <x v="510"/>
    <x v="571"/>
    <x v="642"/>
  </r>
  <r>
    <x v="2"/>
    <x v="161"/>
    <x v="505"/>
    <x v="511"/>
    <x v="498"/>
    <x v="511"/>
    <x v="572"/>
    <x v="643"/>
  </r>
  <r>
    <x v="2"/>
    <x v="162"/>
    <x v="506"/>
    <x v="512"/>
    <x v="499"/>
    <x v="512"/>
    <x v="573"/>
    <x v="644"/>
  </r>
  <r>
    <x v="2"/>
    <x v="163"/>
    <x v="507"/>
    <x v="513"/>
    <x v="500"/>
    <x v="513"/>
    <x v="574"/>
    <x v="645"/>
  </r>
  <r>
    <x v="2"/>
    <x v="164"/>
    <x v="508"/>
    <x v="514"/>
    <x v="501"/>
    <x v="514"/>
    <x v="575"/>
    <x v="646"/>
  </r>
  <r>
    <x v="2"/>
    <x v="165"/>
    <x v="509"/>
    <x v="515"/>
    <x v="465"/>
    <x v="490"/>
    <x v="551"/>
    <x v="647"/>
  </r>
  <r>
    <x v="2"/>
    <x v="166"/>
    <x v="510"/>
    <x v="465"/>
    <x v="502"/>
    <x v="515"/>
    <x v="576"/>
    <x v="648"/>
  </r>
  <r>
    <x v="2"/>
    <x v="167"/>
    <x v="511"/>
    <x v="516"/>
    <x v="503"/>
    <x v="508"/>
    <x v="569"/>
    <x v="649"/>
  </r>
  <r>
    <x v="2"/>
    <x v="168"/>
    <x v="493"/>
    <x v="517"/>
    <x v="504"/>
    <x v="516"/>
    <x v="577"/>
    <x v="650"/>
  </r>
  <r>
    <x v="2"/>
    <x v="169"/>
    <x v="512"/>
    <x v="518"/>
    <x v="505"/>
    <x v="517"/>
    <x v="578"/>
    <x v="651"/>
  </r>
  <r>
    <x v="2"/>
    <x v="170"/>
    <x v="513"/>
    <x v="469"/>
    <x v="506"/>
    <x v="518"/>
    <x v="579"/>
    <x v="652"/>
  </r>
  <r>
    <x v="2"/>
    <x v="171"/>
    <x v="514"/>
    <x v="519"/>
    <x v="507"/>
    <x v="519"/>
    <x v="580"/>
    <x v="78"/>
  </r>
  <r>
    <x v="2"/>
    <x v="172"/>
    <x v="515"/>
    <x v="520"/>
    <x v="508"/>
    <x v="520"/>
    <x v="581"/>
    <x v="653"/>
  </r>
  <r>
    <x v="2"/>
    <x v="173"/>
    <x v="516"/>
    <x v="521"/>
    <x v="509"/>
    <x v="521"/>
    <x v="582"/>
    <x v="654"/>
  </r>
  <r>
    <x v="2"/>
    <x v="174"/>
    <x v="517"/>
    <x v="522"/>
    <x v="510"/>
    <x v="522"/>
    <x v="583"/>
    <x v="655"/>
  </r>
  <r>
    <x v="2"/>
    <x v="175"/>
    <x v="518"/>
    <x v="523"/>
    <x v="511"/>
    <x v="523"/>
    <x v="584"/>
    <x v="656"/>
  </r>
  <r>
    <x v="2"/>
    <x v="176"/>
    <x v="519"/>
    <x v="524"/>
    <x v="511"/>
    <x v="524"/>
    <x v="585"/>
    <x v="657"/>
  </r>
  <r>
    <x v="2"/>
    <x v="177"/>
    <x v="520"/>
    <x v="525"/>
    <x v="512"/>
    <x v="525"/>
    <x v="586"/>
    <x v="658"/>
  </r>
  <r>
    <x v="2"/>
    <x v="178"/>
    <x v="521"/>
    <x v="526"/>
    <x v="513"/>
    <x v="526"/>
    <x v="587"/>
    <x v="659"/>
  </r>
  <r>
    <x v="2"/>
    <x v="179"/>
    <x v="522"/>
    <x v="527"/>
    <x v="514"/>
    <x v="527"/>
    <x v="588"/>
    <x v="660"/>
  </r>
  <r>
    <x v="2"/>
    <x v="180"/>
    <x v="523"/>
    <x v="528"/>
    <x v="515"/>
    <x v="528"/>
    <x v="589"/>
    <x v="661"/>
  </r>
  <r>
    <x v="2"/>
    <x v="181"/>
    <x v="523"/>
    <x v="529"/>
    <x v="516"/>
    <x v="529"/>
    <x v="590"/>
    <x v="662"/>
  </r>
  <r>
    <x v="2"/>
    <x v="182"/>
    <x v="524"/>
    <x v="530"/>
    <x v="517"/>
    <x v="530"/>
    <x v="591"/>
    <x v="663"/>
  </r>
  <r>
    <x v="2"/>
    <x v="183"/>
    <x v="525"/>
    <x v="531"/>
    <x v="518"/>
    <x v="531"/>
    <x v="592"/>
    <x v="664"/>
  </r>
  <r>
    <x v="2"/>
    <x v="184"/>
    <x v="526"/>
    <x v="532"/>
    <x v="519"/>
    <x v="532"/>
    <x v="593"/>
    <x v="665"/>
  </r>
  <r>
    <x v="2"/>
    <x v="185"/>
    <x v="527"/>
    <x v="533"/>
    <x v="520"/>
    <x v="533"/>
    <x v="594"/>
    <x v="666"/>
  </r>
  <r>
    <x v="2"/>
    <x v="186"/>
    <x v="528"/>
    <x v="534"/>
    <x v="521"/>
    <x v="534"/>
    <x v="595"/>
    <x v="667"/>
  </r>
  <r>
    <x v="2"/>
    <x v="187"/>
    <x v="529"/>
    <x v="535"/>
    <x v="522"/>
    <x v="535"/>
    <x v="596"/>
    <x v="668"/>
  </r>
  <r>
    <x v="2"/>
    <x v="188"/>
    <x v="530"/>
    <x v="536"/>
    <x v="523"/>
    <x v="536"/>
    <x v="597"/>
    <x v="669"/>
  </r>
  <r>
    <x v="2"/>
    <x v="189"/>
    <x v="531"/>
    <x v="537"/>
    <x v="524"/>
    <x v="537"/>
    <x v="598"/>
    <x v="670"/>
  </r>
  <r>
    <x v="2"/>
    <x v="190"/>
    <x v="532"/>
    <x v="538"/>
    <x v="525"/>
    <x v="538"/>
    <x v="599"/>
    <x v="671"/>
  </r>
  <r>
    <x v="2"/>
    <x v="191"/>
    <x v="533"/>
    <x v="539"/>
    <x v="526"/>
    <x v="539"/>
    <x v="600"/>
    <x v="672"/>
  </r>
  <r>
    <x v="2"/>
    <x v="192"/>
    <x v="534"/>
    <x v="540"/>
    <x v="527"/>
    <x v="540"/>
    <x v="601"/>
    <x v="673"/>
  </r>
  <r>
    <x v="2"/>
    <x v="193"/>
    <x v="535"/>
    <x v="541"/>
    <x v="528"/>
    <x v="541"/>
    <x v="602"/>
    <x v="674"/>
  </r>
  <r>
    <x v="2"/>
    <x v="194"/>
    <x v="536"/>
    <x v="542"/>
    <x v="529"/>
    <x v="542"/>
    <x v="603"/>
    <x v="675"/>
  </r>
  <r>
    <x v="2"/>
    <x v="195"/>
    <x v="537"/>
    <x v="543"/>
    <x v="530"/>
    <x v="543"/>
    <x v="604"/>
    <x v="138"/>
  </r>
  <r>
    <x v="2"/>
    <x v="196"/>
    <x v="538"/>
    <x v="544"/>
    <x v="531"/>
    <x v="544"/>
    <x v="605"/>
    <x v="676"/>
  </r>
  <r>
    <x v="2"/>
    <x v="197"/>
    <x v="535"/>
    <x v="545"/>
    <x v="532"/>
    <x v="545"/>
    <x v="606"/>
    <x v="677"/>
  </r>
  <r>
    <x v="2"/>
    <x v="198"/>
    <x v="539"/>
    <x v="546"/>
    <x v="533"/>
    <x v="546"/>
    <x v="607"/>
    <x v="678"/>
  </r>
  <r>
    <x v="2"/>
    <x v="199"/>
    <x v="540"/>
    <x v="547"/>
    <x v="534"/>
    <x v="547"/>
    <x v="608"/>
    <x v="679"/>
  </r>
  <r>
    <x v="2"/>
    <x v="200"/>
    <x v="541"/>
    <x v="548"/>
    <x v="535"/>
    <x v="548"/>
    <x v="609"/>
    <x v="680"/>
  </r>
  <r>
    <x v="2"/>
    <x v="201"/>
    <x v="538"/>
    <x v="549"/>
    <x v="536"/>
    <x v="549"/>
    <x v="610"/>
    <x v="681"/>
  </r>
  <r>
    <x v="2"/>
    <x v="202"/>
    <x v="542"/>
    <x v="550"/>
    <x v="537"/>
    <x v="550"/>
    <x v="611"/>
    <x v="42"/>
  </r>
  <r>
    <x v="2"/>
    <x v="203"/>
    <x v="543"/>
    <x v="551"/>
    <x v="538"/>
    <x v="551"/>
    <x v="612"/>
    <x v="682"/>
  </r>
  <r>
    <x v="2"/>
    <x v="204"/>
    <x v="544"/>
    <x v="552"/>
    <x v="539"/>
    <x v="552"/>
    <x v="613"/>
    <x v="33"/>
  </r>
  <r>
    <x v="2"/>
    <x v="205"/>
    <x v="545"/>
    <x v="553"/>
    <x v="540"/>
    <x v="112"/>
    <x v="614"/>
    <x v="683"/>
  </r>
  <r>
    <x v="2"/>
    <x v="206"/>
    <x v="546"/>
    <x v="554"/>
    <x v="12"/>
    <x v="553"/>
    <x v="615"/>
    <x v="684"/>
  </r>
  <r>
    <x v="2"/>
    <x v="207"/>
    <x v="547"/>
    <x v="555"/>
    <x v="90"/>
    <x v="554"/>
    <x v="616"/>
    <x v="685"/>
  </r>
  <r>
    <x v="2"/>
    <x v="208"/>
    <x v="548"/>
    <x v="556"/>
    <x v="112"/>
    <x v="99"/>
    <x v="617"/>
    <x v="686"/>
  </r>
  <r>
    <x v="2"/>
    <x v="209"/>
    <x v="104"/>
    <x v="557"/>
    <x v="9"/>
    <x v="7"/>
    <x v="618"/>
    <x v="687"/>
  </r>
  <r>
    <x v="2"/>
    <x v="210"/>
    <x v="3"/>
    <x v="558"/>
    <x v="12"/>
    <x v="555"/>
    <x v="619"/>
    <x v="688"/>
  </r>
  <r>
    <x v="2"/>
    <x v="211"/>
    <x v="549"/>
    <x v="559"/>
    <x v="541"/>
    <x v="556"/>
    <x v="620"/>
    <x v="689"/>
  </r>
  <r>
    <x v="2"/>
    <x v="212"/>
    <x v="550"/>
    <x v="560"/>
    <x v="542"/>
    <x v="557"/>
    <x v="621"/>
    <x v="690"/>
  </r>
  <r>
    <x v="2"/>
    <x v="213"/>
    <x v="541"/>
    <x v="561"/>
    <x v="543"/>
    <x v="558"/>
    <x v="622"/>
    <x v="691"/>
  </r>
  <r>
    <x v="2"/>
    <x v="214"/>
    <x v="551"/>
    <x v="562"/>
    <x v="544"/>
    <x v="559"/>
    <x v="623"/>
    <x v="692"/>
  </r>
  <r>
    <x v="2"/>
    <x v="215"/>
    <x v="552"/>
    <x v="563"/>
    <x v="545"/>
    <x v="560"/>
    <x v="624"/>
    <x v="693"/>
  </r>
  <r>
    <x v="2"/>
    <x v="216"/>
    <x v="553"/>
    <x v="564"/>
    <x v="546"/>
    <x v="561"/>
    <x v="625"/>
    <x v="290"/>
  </r>
  <r>
    <x v="2"/>
    <x v="217"/>
    <x v="554"/>
    <x v="565"/>
    <x v="547"/>
    <x v="562"/>
    <x v="626"/>
    <x v="694"/>
  </r>
  <r>
    <x v="2"/>
    <x v="218"/>
    <x v="555"/>
    <x v="566"/>
    <x v="548"/>
    <x v="563"/>
    <x v="627"/>
    <x v="695"/>
  </r>
  <r>
    <x v="2"/>
    <x v="219"/>
    <x v="556"/>
    <x v="567"/>
    <x v="105"/>
    <x v="5"/>
    <x v="628"/>
    <x v="696"/>
  </r>
  <r>
    <x v="2"/>
    <x v="220"/>
    <x v="557"/>
    <x v="568"/>
    <x v="540"/>
    <x v="564"/>
    <x v="629"/>
    <x v="697"/>
  </r>
  <r>
    <x v="2"/>
    <x v="221"/>
    <x v="558"/>
    <x v="569"/>
    <x v="549"/>
    <x v="565"/>
    <x v="630"/>
    <x v="698"/>
  </r>
  <r>
    <x v="2"/>
    <x v="222"/>
    <x v="559"/>
    <x v="570"/>
    <x v="537"/>
    <x v="566"/>
    <x v="631"/>
    <x v="699"/>
  </r>
  <r>
    <x v="2"/>
    <x v="223"/>
    <x v="560"/>
    <x v="571"/>
    <x v="550"/>
    <x v="567"/>
    <x v="632"/>
    <x v="700"/>
  </r>
  <r>
    <x v="2"/>
    <x v="224"/>
    <x v="561"/>
    <x v="572"/>
    <x v="551"/>
    <x v="568"/>
    <x v="633"/>
    <x v="701"/>
  </r>
  <r>
    <x v="2"/>
    <x v="225"/>
    <x v="562"/>
    <x v="573"/>
    <x v="552"/>
    <x v="569"/>
    <x v="634"/>
    <x v="702"/>
  </r>
  <r>
    <x v="2"/>
    <x v="226"/>
    <x v="563"/>
    <x v="574"/>
    <x v="553"/>
    <x v="570"/>
    <x v="635"/>
    <x v="703"/>
  </r>
  <r>
    <x v="2"/>
    <x v="227"/>
    <x v="564"/>
    <x v="575"/>
    <x v="554"/>
    <x v="571"/>
    <x v="636"/>
    <x v="704"/>
  </r>
  <r>
    <x v="2"/>
    <x v="228"/>
    <x v="565"/>
    <x v="545"/>
    <x v="555"/>
    <x v="572"/>
    <x v="637"/>
    <x v="705"/>
  </r>
  <r>
    <x v="2"/>
    <x v="229"/>
    <x v="566"/>
    <x v="562"/>
    <x v="556"/>
    <x v="573"/>
    <x v="638"/>
    <x v="706"/>
  </r>
  <r>
    <x v="2"/>
    <x v="230"/>
    <x v="567"/>
    <x v="576"/>
    <x v="557"/>
    <x v="574"/>
    <x v="639"/>
    <x v="707"/>
  </r>
  <r>
    <x v="2"/>
    <x v="231"/>
    <x v="568"/>
    <x v="577"/>
    <x v="558"/>
    <x v="575"/>
    <x v="640"/>
    <x v="708"/>
  </r>
  <r>
    <x v="2"/>
    <x v="232"/>
    <x v="534"/>
    <x v="578"/>
    <x v="559"/>
    <x v="576"/>
    <x v="641"/>
    <x v="709"/>
  </r>
  <r>
    <x v="2"/>
    <x v="233"/>
    <x v="569"/>
    <x v="579"/>
    <x v="560"/>
    <x v="577"/>
    <x v="642"/>
    <x v="710"/>
  </r>
  <r>
    <x v="2"/>
    <x v="234"/>
    <x v="570"/>
    <x v="580"/>
    <x v="561"/>
    <x v="578"/>
    <x v="643"/>
    <x v="141"/>
  </r>
  <r>
    <x v="2"/>
    <x v="235"/>
    <x v="571"/>
    <x v="581"/>
    <x v="562"/>
    <x v="579"/>
    <x v="644"/>
    <x v="711"/>
  </r>
  <r>
    <x v="2"/>
    <x v="236"/>
    <x v="572"/>
    <x v="582"/>
    <x v="563"/>
    <x v="543"/>
    <x v="604"/>
    <x v="712"/>
  </r>
  <r>
    <x v="2"/>
    <x v="237"/>
    <x v="573"/>
    <x v="583"/>
    <x v="564"/>
    <x v="580"/>
    <x v="645"/>
    <x v="713"/>
  </r>
  <r>
    <x v="2"/>
    <x v="238"/>
    <x v="574"/>
    <x v="584"/>
    <x v="565"/>
    <x v="581"/>
    <x v="646"/>
    <x v="714"/>
  </r>
  <r>
    <x v="2"/>
    <x v="239"/>
    <x v="575"/>
    <x v="585"/>
    <x v="546"/>
    <x v="582"/>
    <x v="647"/>
    <x v="715"/>
  </r>
  <r>
    <x v="2"/>
    <x v="240"/>
    <x v="576"/>
    <x v="586"/>
    <x v="566"/>
    <x v="583"/>
    <x v="648"/>
    <x v="104"/>
  </r>
  <r>
    <x v="2"/>
    <x v="241"/>
    <x v="577"/>
    <x v="587"/>
    <x v="567"/>
    <x v="584"/>
    <x v="649"/>
    <x v="716"/>
  </r>
  <r>
    <x v="2"/>
    <x v="242"/>
    <x v="578"/>
    <x v="588"/>
    <x v="568"/>
    <x v="585"/>
    <x v="650"/>
    <x v="717"/>
  </r>
  <r>
    <x v="2"/>
    <x v="243"/>
    <x v="579"/>
    <x v="589"/>
    <x v="562"/>
    <x v="586"/>
    <x v="651"/>
    <x v="718"/>
  </r>
  <r>
    <x v="2"/>
    <x v="244"/>
    <x v="578"/>
    <x v="571"/>
    <x v="569"/>
    <x v="570"/>
    <x v="635"/>
    <x v="719"/>
  </r>
  <r>
    <x v="2"/>
    <x v="245"/>
    <x v="580"/>
    <x v="590"/>
    <x v="570"/>
    <x v="587"/>
    <x v="652"/>
    <x v="720"/>
  </r>
  <r>
    <x v="2"/>
    <x v="246"/>
    <x v="581"/>
    <x v="591"/>
    <x v="571"/>
    <x v="588"/>
    <x v="653"/>
    <x v="721"/>
  </r>
  <r>
    <x v="2"/>
    <x v="247"/>
    <x v="582"/>
    <x v="592"/>
    <x v="551"/>
    <x v="589"/>
    <x v="654"/>
    <x v="722"/>
  </r>
  <r>
    <x v="2"/>
    <x v="248"/>
    <x v="583"/>
    <x v="593"/>
    <x v="572"/>
    <x v="590"/>
    <x v="655"/>
    <x v="723"/>
  </r>
  <r>
    <x v="2"/>
    <x v="249"/>
    <x v="584"/>
    <x v="594"/>
    <x v="573"/>
    <x v="591"/>
    <x v="656"/>
    <x v="724"/>
  </r>
  <r>
    <x v="2"/>
    <x v="250"/>
    <x v="585"/>
    <x v="595"/>
    <x v="574"/>
    <x v="592"/>
    <x v="657"/>
    <x v="725"/>
  </r>
  <r>
    <x v="3"/>
    <x v="0"/>
    <x v="586"/>
    <x v="596"/>
    <x v="575"/>
    <x v="593"/>
    <x v="658"/>
    <x v="726"/>
  </r>
  <r>
    <x v="3"/>
    <x v="1"/>
    <x v="587"/>
    <x v="597"/>
    <x v="576"/>
    <x v="594"/>
    <x v="659"/>
    <x v="727"/>
  </r>
  <r>
    <x v="3"/>
    <x v="2"/>
    <x v="587"/>
    <x v="598"/>
    <x v="577"/>
    <x v="595"/>
    <x v="660"/>
    <x v="728"/>
  </r>
  <r>
    <x v="3"/>
    <x v="3"/>
    <x v="588"/>
    <x v="599"/>
    <x v="578"/>
    <x v="596"/>
    <x v="661"/>
    <x v="729"/>
  </r>
  <r>
    <x v="3"/>
    <x v="4"/>
    <x v="589"/>
    <x v="600"/>
    <x v="579"/>
    <x v="597"/>
    <x v="662"/>
    <x v="730"/>
  </r>
  <r>
    <x v="3"/>
    <x v="5"/>
    <x v="590"/>
    <x v="601"/>
    <x v="580"/>
    <x v="598"/>
    <x v="663"/>
    <x v="731"/>
  </r>
  <r>
    <x v="3"/>
    <x v="6"/>
    <x v="591"/>
    <x v="602"/>
    <x v="581"/>
    <x v="599"/>
    <x v="664"/>
    <x v="732"/>
  </r>
  <r>
    <x v="3"/>
    <x v="7"/>
    <x v="592"/>
    <x v="603"/>
    <x v="582"/>
    <x v="600"/>
    <x v="665"/>
    <x v="733"/>
  </r>
  <r>
    <x v="3"/>
    <x v="8"/>
    <x v="590"/>
    <x v="604"/>
    <x v="583"/>
    <x v="601"/>
    <x v="666"/>
    <x v="734"/>
  </r>
  <r>
    <x v="3"/>
    <x v="9"/>
    <x v="593"/>
    <x v="605"/>
    <x v="584"/>
    <x v="602"/>
    <x v="667"/>
    <x v="735"/>
  </r>
  <r>
    <x v="3"/>
    <x v="10"/>
    <x v="594"/>
    <x v="606"/>
    <x v="585"/>
    <x v="603"/>
    <x v="668"/>
    <x v="736"/>
  </r>
  <r>
    <x v="3"/>
    <x v="11"/>
    <x v="595"/>
    <x v="607"/>
    <x v="586"/>
    <x v="604"/>
    <x v="669"/>
    <x v="737"/>
  </r>
  <r>
    <x v="3"/>
    <x v="12"/>
    <x v="596"/>
    <x v="608"/>
    <x v="587"/>
    <x v="605"/>
    <x v="670"/>
    <x v="738"/>
  </r>
  <r>
    <x v="3"/>
    <x v="13"/>
    <x v="597"/>
    <x v="609"/>
    <x v="588"/>
    <x v="606"/>
    <x v="671"/>
    <x v="739"/>
  </r>
  <r>
    <x v="3"/>
    <x v="14"/>
    <x v="594"/>
    <x v="610"/>
    <x v="585"/>
    <x v="607"/>
    <x v="672"/>
    <x v="740"/>
  </r>
  <r>
    <x v="3"/>
    <x v="15"/>
    <x v="598"/>
    <x v="611"/>
    <x v="589"/>
    <x v="608"/>
    <x v="673"/>
    <x v="741"/>
  </r>
  <r>
    <x v="3"/>
    <x v="16"/>
    <x v="599"/>
    <x v="612"/>
    <x v="590"/>
    <x v="602"/>
    <x v="667"/>
    <x v="742"/>
  </r>
  <r>
    <x v="3"/>
    <x v="17"/>
    <x v="598"/>
    <x v="605"/>
    <x v="591"/>
    <x v="609"/>
    <x v="674"/>
    <x v="743"/>
  </r>
  <r>
    <x v="3"/>
    <x v="18"/>
    <x v="600"/>
    <x v="606"/>
    <x v="589"/>
    <x v="610"/>
    <x v="675"/>
    <x v="744"/>
  </r>
  <r>
    <x v="3"/>
    <x v="19"/>
    <x v="599"/>
    <x v="613"/>
    <x v="589"/>
    <x v="610"/>
    <x v="675"/>
    <x v="745"/>
  </r>
  <r>
    <x v="3"/>
    <x v="20"/>
    <x v="601"/>
    <x v="614"/>
    <x v="592"/>
    <x v="611"/>
    <x v="676"/>
    <x v="746"/>
  </r>
  <r>
    <x v="3"/>
    <x v="21"/>
    <x v="602"/>
    <x v="615"/>
    <x v="593"/>
    <x v="612"/>
    <x v="677"/>
    <x v="747"/>
  </r>
  <r>
    <x v="3"/>
    <x v="22"/>
    <x v="603"/>
    <x v="616"/>
    <x v="594"/>
    <x v="613"/>
    <x v="678"/>
    <x v="748"/>
  </r>
  <r>
    <x v="3"/>
    <x v="23"/>
    <x v="604"/>
    <x v="617"/>
    <x v="584"/>
    <x v="614"/>
    <x v="679"/>
    <x v="749"/>
  </r>
  <r>
    <x v="3"/>
    <x v="24"/>
    <x v="593"/>
    <x v="618"/>
    <x v="595"/>
    <x v="615"/>
    <x v="680"/>
    <x v="750"/>
  </r>
  <r>
    <x v="3"/>
    <x v="25"/>
    <x v="605"/>
    <x v="619"/>
    <x v="596"/>
    <x v="616"/>
    <x v="681"/>
    <x v="751"/>
  </r>
  <r>
    <x v="3"/>
    <x v="26"/>
    <x v="588"/>
    <x v="620"/>
    <x v="596"/>
    <x v="617"/>
    <x v="682"/>
    <x v="752"/>
  </r>
  <r>
    <x v="3"/>
    <x v="27"/>
    <x v="606"/>
    <x v="621"/>
    <x v="591"/>
    <x v="618"/>
    <x v="683"/>
    <x v="753"/>
  </r>
  <r>
    <x v="3"/>
    <x v="28"/>
    <x v="607"/>
    <x v="622"/>
    <x v="597"/>
    <x v="619"/>
    <x v="684"/>
    <x v="754"/>
  </r>
  <r>
    <x v="3"/>
    <x v="29"/>
    <x v="608"/>
    <x v="623"/>
    <x v="576"/>
    <x v="620"/>
    <x v="685"/>
    <x v="755"/>
  </r>
  <r>
    <x v="3"/>
    <x v="30"/>
    <x v="609"/>
    <x v="624"/>
    <x v="598"/>
    <x v="621"/>
    <x v="686"/>
    <x v="756"/>
  </r>
  <r>
    <x v="3"/>
    <x v="31"/>
    <x v="610"/>
    <x v="625"/>
    <x v="599"/>
    <x v="622"/>
    <x v="687"/>
    <x v="757"/>
  </r>
  <r>
    <x v="3"/>
    <x v="32"/>
    <x v="611"/>
    <x v="626"/>
    <x v="600"/>
    <x v="623"/>
    <x v="688"/>
    <x v="758"/>
  </r>
  <r>
    <x v="3"/>
    <x v="33"/>
    <x v="612"/>
    <x v="627"/>
    <x v="601"/>
    <x v="624"/>
    <x v="689"/>
    <x v="759"/>
  </r>
  <r>
    <x v="3"/>
    <x v="34"/>
    <x v="613"/>
    <x v="628"/>
    <x v="602"/>
    <x v="625"/>
    <x v="690"/>
    <x v="760"/>
  </r>
  <r>
    <x v="3"/>
    <x v="35"/>
    <x v="614"/>
    <x v="629"/>
    <x v="603"/>
    <x v="626"/>
    <x v="691"/>
    <x v="304"/>
  </r>
  <r>
    <x v="3"/>
    <x v="36"/>
    <x v="615"/>
    <x v="600"/>
    <x v="604"/>
    <x v="596"/>
    <x v="661"/>
    <x v="761"/>
  </r>
  <r>
    <x v="3"/>
    <x v="37"/>
    <x v="616"/>
    <x v="630"/>
    <x v="603"/>
    <x v="627"/>
    <x v="692"/>
    <x v="762"/>
  </r>
  <r>
    <x v="3"/>
    <x v="38"/>
    <x v="617"/>
    <x v="631"/>
    <x v="605"/>
    <x v="628"/>
    <x v="693"/>
    <x v="763"/>
  </r>
  <r>
    <x v="3"/>
    <x v="39"/>
    <x v="618"/>
    <x v="632"/>
    <x v="606"/>
    <x v="629"/>
    <x v="694"/>
    <x v="764"/>
  </r>
  <r>
    <x v="3"/>
    <x v="40"/>
    <x v="619"/>
    <x v="633"/>
    <x v="607"/>
    <x v="630"/>
    <x v="695"/>
    <x v="765"/>
  </r>
  <r>
    <x v="3"/>
    <x v="41"/>
    <x v="620"/>
    <x v="634"/>
    <x v="608"/>
    <x v="631"/>
    <x v="696"/>
    <x v="766"/>
  </r>
  <r>
    <x v="3"/>
    <x v="42"/>
    <x v="621"/>
    <x v="635"/>
    <x v="609"/>
    <x v="632"/>
    <x v="697"/>
    <x v="767"/>
  </r>
  <r>
    <x v="3"/>
    <x v="43"/>
    <x v="622"/>
    <x v="636"/>
    <x v="610"/>
    <x v="633"/>
    <x v="698"/>
    <x v="768"/>
  </r>
  <r>
    <x v="3"/>
    <x v="44"/>
    <x v="623"/>
    <x v="636"/>
    <x v="611"/>
    <x v="634"/>
    <x v="699"/>
    <x v="769"/>
  </r>
  <r>
    <x v="3"/>
    <x v="45"/>
    <x v="624"/>
    <x v="637"/>
    <x v="612"/>
    <x v="635"/>
    <x v="700"/>
    <x v="770"/>
  </r>
  <r>
    <x v="3"/>
    <x v="46"/>
    <x v="625"/>
    <x v="638"/>
    <x v="613"/>
    <x v="636"/>
    <x v="701"/>
    <x v="771"/>
  </r>
  <r>
    <x v="3"/>
    <x v="47"/>
    <x v="626"/>
    <x v="639"/>
    <x v="614"/>
    <x v="637"/>
    <x v="702"/>
    <x v="772"/>
  </r>
  <r>
    <x v="3"/>
    <x v="48"/>
    <x v="627"/>
    <x v="640"/>
    <x v="615"/>
    <x v="638"/>
    <x v="703"/>
    <x v="773"/>
  </r>
  <r>
    <x v="3"/>
    <x v="49"/>
    <x v="628"/>
    <x v="641"/>
    <x v="616"/>
    <x v="639"/>
    <x v="704"/>
    <x v="774"/>
  </r>
  <r>
    <x v="3"/>
    <x v="50"/>
    <x v="629"/>
    <x v="642"/>
    <x v="617"/>
    <x v="640"/>
    <x v="705"/>
    <x v="775"/>
  </r>
  <r>
    <x v="3"/>
    <x v="51"/>
    <x v="630"/>
    <x v="643"/>
    <x v="618"/>
    <x v="641"/>
    <x v="706"/>
    <x v="776"/>
  </r>
  <r>
    <x v="3"/>
    <x v="52"/>
    <x v="631"/>
    <x v="644"/>
    <x v="619"/>
    <x v="642"/>
    <x v="707"/>
    <x v="777"/>
  </r>
  <r>
    <x v="3"/>
    <x v="53"/>
    <x v="632"/>
    <x v="645"/>
    <x v="620"/>
    <x v="643"/>
    <x v="708"/>
    <x v="778"/>
  </r>
  <r>
    <x v="3"/>
    <x v="54"/>
    <x v="633"/>
    <x v="646"/>
    <x v="621"/>
    <x v="644"/>
    <x v="709"/>
    <x v="779"/>
  </r>
  <r>
    <x v="3"/>
    <x v="55"/>
    <x v="634"/>
    <x v="646"/>
    <x v="622"/>
    <x v="645"/>
    <x v="710"/>
    <x v="780"/>
  </r>
  <r>
    <x v="3"/>
    <x v="56"/>
    <x v="635"/>
    <x v="645"/>
    <x v="623"/>
    <x v="646"/>
    <x v="711"/>
    <x v="781"/>
  </r>
  <r>
    <x v="3"/>
    <x v="57"/>
    <x v="636"/>
    <x v="645"/>
    <x v="624"/>
    <x v="647"/>
    <x v="712"/>
    <x v="782"/>
  </r>
  <r>
    <x v="3"/>
    <x v="58"/>
    <x v="637"/>
    <x v="647"/>
    <x v="625"/>
    <x v="648"/>
    <x v="713"/>
    <x v="783"/>
  </r>
  <r>
    <x v="3"/>
    <x v="59"/>
    <x v="638"/>
    <x v="648"/>
    <x v="626"/>
    <x v="649"/>
    <x v="714"/>
    <x v="784"/>
  </r>
  <r>
    <x v="3"/>
    <x v="60"/>
    <x v="639"/>
    <x v="649"/>
    <x v="622"/>
    <x v="650"/>
    <x v="715"/>
    <x v="785"/>
  </r>
  <r>
    <x v="3"/>
    <x v="61"/>
    <x v="640"/>
    <x v="650"/>
    <x v="627"/>
    <x v="651"/>
    <x v="716"/>
    <x v="786"/>
  </r>
  <r>
    <x v="3"/>
    <x v="62"/>
    <x v="641"/>
    <x v="651"/>
    <x v="615"/>
    <x v="652"/>
    <x v="717"/>
    <x v="787"/>
  </r>
  <r>
    <x v="3"/>
    <x v="63"/>
    <x v="642"/>
    <x v="652"/>
    <x v="628"/>
    <x v="653"/>
    <x v="718"/>
    <x v="788"/>
  </r>
  <r>
    <x v="3"/>
    <x v="64"/>
    <x v="643"/>
    <x v="653"/>
    <x v="629"/>
    <x v="654"/>
    <x v="719"/>
    <x v="789"/>
  </r>
  <r>
    <x v="3"/>
    <x v="65"/>
    <x v="644"/>
    <x v="654"/>
    <x v="630"/>
    <x v="655"/>
    <x v="720"/>
    <x v="790"/>
  </r>
  <r>
    <x v="3"/>
    <x v="66"/>
    <x v="645"/>
    <x v="655"/>
    <x v="631"/>
    <x v="656"/>
    <x v="721"/>
    <x v="791"/>
  </r>
  <r>
    <x v="3"/>
    <x v="67"/>
    <x v="642"/>
    <x v="656"/>
    <x v="632"/>
    <x v="657"/>
    <x v="722"/>
    <x v="792"/>
  </r>
  <r>
    <x v="3"/>
    <x v="68"/>
    <x v="646"/>
    <x v="657"/>
    <x v="628"/>
    <x v="658"/>
    <x v="723"/>
    <x v="793"/>
  </r>
  <r>
    <x v="3"/>
    <x v="69"/>
    <x v="647"/>
    <x v="658"/>
    <x v="633"/>
    <x v="659"/>
    <x v="724"/>
    <x v="794"/>
  </r>
  <r>
    <x v="3"/>
    <x v="70"/>
    <x v="648"/>
    <x v="657"/>
    <x v="628"/>
    <x v="660"/>
    <x v="725"/>
    <x v="795"/>
  </r>
  <r>
    <x v="3"/>
    <x v="71"/>
    <x v="649"/>
    <x v="659"/>
    <x v="634"/>
    <x v="658"/>
    <x v="723"/>
    <x v="796"/>
  </r>
  <r>
    <x v="3"/>
    <x v="72"/>
    <x v="650"/>
    <x v="656"/>
    <x v="635"/>
    <x v="661"/>
    <x v="726"/>
    <x v="797"/>
  </r>
  <r>
    <x v="3"/>
    <x v="73"/>
    <x v="651"/>
    <x v="660"/>
    <x v="636"/>
    <x v="639"/>
    <x v="704"/>
    <x v="798"/>
  </r>
  <r>
    <x v="3"/>
    <x v="74"/>
    <x v="652"/>
    <x v="661"/>
    <x v="637"/>
    <x v="662"/>
    <x v="727"/>
    <x v="799"/>
  </r>
  <r>
    <x v="3"/>
    <x v="75"/>
    <x v="653"/>
    <x v="662"/>
    <x v="638"/>
    <x v="663"/>
    <x v="728"/>
    <x v="800"/>
  </r>
  <r>
    <x v="3"/>
    <x v="76"/>
    <x v="654"/>
    <x v="663"/>
    <x v="639"/>
    <x v="664"/>
    <x v="729"/>
    <x v="801"/>
  </r>
  <r>
    <x v="3"/>
    <x v="77"/>
    <x v="655"/>
    <x v="664"/>
    <x v="640"/>
    <x v="665"/>
    <x v="730"/>
    <x v="802"/>
  </r>
  <r>
    <x v="3"/>
    <x v="78"/>
    <x v="656"/>
    <x v="665"/>
    <x v="641"/>
    <x v="666"/>
    <x v="731"/>
    <x v="803"/>
  </r>
  <r>
    <x v="3"/>
    <x v="79"/>
    <x v="657"/>
    <x v="666"/>
    <x v="641"/>
    <x v="667"/>
    <x v="732"/>
    <x v="804"/>
  </r>
  <r>
    <x v="3"/>
    <x v="80"/>
    <x v="656"/>
    <x v="667"/>
    <x v="642"/>
    <x v="661"/>
    <x v="726"/>
    <x v="805"/>
  </r>
  <r>
    <x v="3"/>
    <x v="81"/>
    <x v="658"/>
    <x v="641"/>
    <x v="643"/>
    <x v="656"/>
    <x v="721"/>
    <x v="806"/>
  </r>
  <r>
    <x v="3"/>
    <x v="82"/>
    <x v="659"/>
    <x v="668"/>
    <x v="634"/>
    <x v="668"/>
    <x v="733"/>
    <x v="807"/>
  </r>
  <r>
    <x v="3"/>
    <x v="83"/>
    <x v="658"/>
    <x v="669"/>
    <x v="642"/>
    <x v="669"/>
    <x v="734"/>
    <x v="808"/>
  </r>
  <r>
    <x v="3"/>
    <x v="84"/>
    <x v="653"/>
    <x v="670"/>
    <x v="627"/>
    <x v="670"/>
    <x v="735"/>
    <x v="809"/>
  </r>
  <r>
    <x v="3"/>
    <x v="85"/>
    <x v="660"/>
    <x v="671"/>
    <x v="644"/>
    <x v="671"/>
    <x v="736"/>
    <x v="810"/>
  </r>
  <r>
    <x v="3"/>
    <x v="86"/>
    <x v="661"/>
    <x v="672"/>
    <x v="627"/>
    <x v="649"/>
    <x v="714"/>
    <x v="811"/>
  </r>
  <r>
    <x v="3"/>
    <x v="87"/>
    <x v="639"/>
    <x v="673"/>
    <x v="645"/>
    <x v="672"/>
    <x v="737"/>
    <x v="812"/>
  </r>
  <r>
    <x v="3"/>
    <x v="88"/>
    <x v="660"/>
    <x v="674"/>
    <x v="645"/>
    <x v="673"/>
    <x v="738"/>
    <x v="813"/>
  </r>
  <r>
    <x v="3"/>
    <x v="89"/>
    <x v="662"/>
    <x v="675"/>
    <x v="646"/>
    <x v="674"/>
    <x v="739"/>
    <x v="814"/>
  </r>
  <r>
    <x v="3"/>
    <x v="90"/>
    <x v="663"/>
    <x v="676"/>
    <x v="647"/>
    <x v="675"/>
    <x v="740"/>
    <x v="815"/>
  </r>
  <r>
    <x v="3"/>
    <x v="91"/>
    <x v="664"/>
    <x v="677"/>
    <x v="648"/>
    <x v="676"/>
    <x v="741"/>
    <x v="816"/>
  </r>
  <r>
    <x v="3"/>
    <x v="92"/>
    <x v="664"/>
    <x v="677"/>
    <x v="649"/>
    <x v="677"/>
    <x v="742"/>
    <x v="817"/>
  </r>
  <r>
    <x v="3"/>
    <x v="93"/>
    <x v="665"/>
    <x v="678"/>
    <x v="650"/>
    <x v="678"/>
    <x v="743"/>
    <x v="818"/>
  </r>
  <r>
    <x v="3"/>
    <x v="94"/>
    <x v="666"/>
    <x v="679"/>
    <x v="651"/>
    <x v="679"/>
    <x v="744"/>
    <x v="819"/>
  </r>
  <r>
    <x v="3"/>
    <x v="95"/>
    <x v="667"/>
    <x v="680"/>
    <x v="652"/>
    <x v="680"/>
    <x v="745"/>
    <x v="820"/>
  </r>
  <r>
    <x v="3"/>
    <x v="96"/>
    <x v="668"/>
    <x v="681"/>
    <x v="653"/>
    <x v="681"/>
    <x v="746"/>
    <x v="821"/>
  </r>
  <r>
    <x v="3"/>
    <x v="97"/>
    <x v="669"/>
    <x v="680"/>
    <x v="654"/>
    <x v="682"/>
    <x v="747"/>
    <x v="822"/>
  </r>
  <r>
    <x v="3"/>
    <x v="98"/>
    <x v="670"/>
    <x v="682"/>
    <x v="655"/>
    <x v="683"/>
    <x v="748"/>
    <x v="823"/>
  </r>
  <r>
    <x v="3"/>
    <x v="99"/>
    <x v="666"/>
    <x v="683"/>
    <x v="655"/>
    <x v="684"/>
    <x v="749"/>
    <x v="824"/>
  </r>
  <r>
    <x v="3"/>
    <x v="100"/>
    <x v="671"/>
    <x v="684"/>
    <x v="656"/>
    <x v="685"/>
    <x v="750"/>
    <x v="825"/>
  </r>
  <r>
    <x v="3"/>
    <x v="101"/>
    <x v="672"/>
    <x v="685"/>
    <x v="657"/>
    <x v="686"/>
    <x v="751"/>
    <x v="826"/>
  </r>
  <r>
    <x v="3"/>
    <x v="102"/>
    <x v="673"/>
    <x v="686"/>
    <x v="658"/>
    <x v="687"/>
    <x v="752"/>
    <x v="827"/>
  </r>
  <r>
    <x v="3"/>
    <x v="103"/>
    <x v="674"/>
    <x v="687"/>
    <x v="659"/>
    <x v="688"/>
    <x v="753"/>
    <x v="828"/>
  </r>
  <r>
    <x v="3"/>
    <x v="104"/>
    <x v="675"/>
    <x v="688"/>
    <x v="660"/>
    <x v="689"/>
    <x v="754"/>
    <x v="829"/>
  </r>
  <r>
    <x v="3"/>
    <x v="105"/>
    <x v="676"/>
    <x v="689"/>
    <x v="661"/>
    <x v="690"/>
    <x v="755"/>
    <x v="830"/>
  </r>
  <r>
    <x v="3"/>
    <x v="106"/>
    <x v="677"/>
    <x v="685"/>
    <x v="653"/>
    <x v="691"/>
    <x v="756"/>
    <x v="831"/>
  </r>
  <r>
    <x v="3"/>
    <x v="107"/>
    <x v="670"/>
    <x v="690"/>
    <x v="662"/>
    <x v="677"/>
    <x v="742"/>
    <x v="832"/>
  </r>
  <r>
    <x v="3"/>
    <x v="108"/>
    <x v="678"/>
    <x v="691"/>
    <x v="663"/>
    <x v="692"/>
    <x v="757"/>
    <x v="833"/>
  </r>
  <r>
    <x v="3"/>
    <x v="109"/>
    <x v="679"/>
    <x v="692"/>
    <x v="664"/>
    <x v="693"/>
    <x v="758"/>
    <x v="834"/>
  </r>
  <r>
    <x v="3"/>
    <x v="110"/>
    <x v="680"/>
    <x v="693"/>
    <x v="665"/>
    <x v="694"/>
    <x v="759"/>
    <x v="835"/>
  </r>
  <r>
    <x v="3"/>
    <x v="111"/>
    <x v="640"/>
    <x v="643"/>
    <x v="666"/>
    <x v="670"/>
    <x v="735"/>
    <x v="836"/>
  </r>
  <r>
    <x v="3"/>
    <x v="112"/>
    <x v="681"/>
    <x v="694"/>
    <x v="667"/>
    <x v="695"/>
    <x v="760"/>
    <x v="837"/>
  </r>
  <r>
    <x v="3"/>
    <x v="113"/>
    <x v="682"/>
    <x v="695"/>
    <x v="668"/>
    <x v="696"/>
    <x v="761"/>
    <x v="838"/>
  </r>
  <r>
    <x v="3"/>
    <x v="114"/>
    <x v="683"/>
    <x v="696"/>
    <x v="669"/>
    <x v="697"/>
    <x v="762"/>
    <x v="839"/>
  </r>
  <r>
    <x v="3"/>
    <x v="115"/>
    <x v="684"/>
    <x v="697"/>
    <x v="670"/>
    <x v="698"/>
    <x v="763"/>
    <x v="840"/>
  </r>
  <r>
    <x v="3"/>
    <x v="116"/>
    <x v="685"/>
    <x v="698"/>
    <x v="671"/>
    <x v="699"/>
    <x v="764"/>
    <x v="841"/>
  </r>
  <r>
    <x v="3"/>
    <x v="117"/>
    <x v="686"/>
    <x v="699"/>
    <x v="672"/>
    <x v="700"/>
    <x v="765"/>
    <x v="842"/>
  </r>
  <r>
    <x v="3"/>
    <x v="118"/>
    <x v="687"/>
    <x v="700"/>
    <x v="673"/>
    <x v="701"/>
    <x v="766"/>
    <x v="843"/>
  </r>
  <r>
    <x v="3"/>
    <x v="119"/>
    <x v="688"/>
    <x v="701"/>
    <x v="674"/>
    <x v="702"/>
    <x v="767"/>
    <x v="844"/>
  </r>
  <r>
    <x v="3"/>
    <x v="120"/>
    <x v="689"/>
    <x v="702"/>
    <x v="675"/>
    <x v="703"/>
    <x v="768"/>
    <x v="845"/>
  </r>
  <r>
    <x v="3"/>
    <x v="121"/>
    <x v="690"/>
    <x v="703"/>
    <x v="676"/>
    <x v="704"/>
    <x v="769"/>
    <x v="846"/>
  </r>
  <r>
    <x v="3"/>
    <x v="122"/>
    <x v="691"/>
    <x v="704"/>
    <x v="677"/>
    <x v="705"/>
    <x v="770"/>
    <x v="847"/>
  </r>
  <r>
    <x v="3"/>
    <x v="123"/>
    <x v="692"/>
    <x v="705"/>
    <x v="678"/>
    <x v="706"/>
    <x v="771"/>
    <x v="848"/>
  </r>
  <r>
    <x v="3"/>
    <x v="124"/>
    <x v="693"/>
    <x v="706"/>
    <x v="678"/>
    <x v="707"/>
    <x v="772"/>
    <x v="849"/>
  </r>
  <r>
    <x v="3"/>
    <x v="125"/>
    <x v="694"/>
    <x v="707"/>
    <x v="679"/>
    <x v="708"/>
    <x v="773"/>
    <x v="850"/>
  </r>
  <r>
    <x v="3"/>
    <x v="126"/>
    <x v="695"/>
    <x v="708"/>
    <x v="680"/>
    <x v="709"/>
    <x v="774"/>
    <x v="851"/>
  </r>
  <r>
    <x v="3"/>
    <x v="127"/>
    <x v="696"/>
    <x v="709"/>
    <x v="681"/>
    <x v="710"/>
    <x v="775"/>
    <x v="852"/>
  </r>
  <r>
    <x v="3"/>
    <x v="128"/>
    <x v="697"/>
    <x v="710"/>
    <x v="682"/>
    <x v="709"/>
    <x v="774"/>
    <x v="853"/>
  </r>
  <r>
    <x v="3"/>
    <x v="129"/>
    <x v="698"/>
    <x v="711"/>
    <x v="681"/>
    <x v="711"/>
    <x v="776"/>
    <x v="854"/>
  </r>
  <r>
    <x v="3"/>
    <x v="130"/>
    <x v="699"/>
    <x v="712"/>
    <x v="683"/>
    <x v="712"/>
    <x v="777"/>
    <x v="855"/>
  </r>
  <r>
    <x v="3"/>
    <x v="131"/>
    <x v="700"/>
    <x v="713"/>
    <x v="680"/>
    <x v="713"/>
    <x v="778"/>
    <x v="856"/>
  </r>
  <r>
    <x v="3"/>
    <x v="132"/>
    <x v="696"/>
    <x v="709"/>
    <x v="684"/>
    <x v="714"/>
    <x v="779"/>
    <x v="857"/>
  </r>
  <r>
    <x v="3"/>
    <x v="133"/>
    <x v="701"/>
    <x v="714"/>
    <x v="685"/>
    <x v="713"/>
    <x v="778"/>
    <x v="858"/>
  </r>
  <r>
    <x v="3"/>
    <x v="134"/>
    <x v="702"/>
    <x v="706"/>
    <x v="686"/>
    <x v="707"/>
    <x v="772"/>
    <x v="859"/>
  </r>
  <r>
    <x v="3"/>
    <x v="135"/>
    <x v="703"/>
    <x v="715"/>
    <x v="687"/>
    <x v="715"/>
    <x v="780"/>
    <x v="860"/>
  </r>
  <r>
    <x v="3"/>
    <x v="136"/>
    <x v="704"/>
    <x v="716"/>
    <x v="688"/>
    <x v="716"/>
    <x v="781"/>
    <x v="861"/>
  </r>
  <r>
    <x v="3"/>
    <x v="137"/>
    <x v="705"/>
    <x v="717"/>
    <x v="689"/>
    <x v="714"/>
    <x v="779"/>
    <x v="862"/>
  </r>
  <r>
    <x v="3"/>
    <x v="138"/>
    <x v="706"/>
    <x v="718"/>
    <x v="690"/>
    <x v="717"/>
    <x v="782"/>
    <x v="863"/>
  </r>
  <r>
    <x v="3"/>
    <x v="139"/>
    <x v="707"/>
    <x v="702"/>
    <x v="691"/>
    <x v="718"/>
    <x v="783"/>
    <x v="864"/>
  </r>
  <r>
    <x v="3"/>
    <x v="140"/>
    <x v="708"/>
    <x v="702"/>
    <x v="692"/>
    <x v="702"/>
    <x v="767"/>
    <x v="865"/>
  </r>
  <r>
    <x v="3"/>
    <x v="141"/>
    <x v="688"/>
    <x v="719"/>
    <x v="693"/>
    <x v="719"/>
    <x v="784"/>
    <x v="866"/>
  </r>
  <r>
    <x v="3"/>
    <x v="142"/>
    <x v="709"/>
    <x v="720"/>
    <x v="694"/>
    <x v="720"/>
    <x v="785"/>
    <x v="867"/>
  </r>
  <r>
    <x v="3"/>
    <x v="143"/>
    <x v="710"/>
    <x v="721"/>
    <x v="695"/>
    <x v="721"/>
    <x v="786"/>
    <x v="868"/>
  </r>
  <r>
    <x v="3"/>
    <x v="144"/>
    <x v="669"/>
    <x v="688"/>
    <x v="696"/>
    <x v="722"/>
    <x v="787"/>
    <x v="869"/>
  </r>
  <r>
    <x v="3"/>
    <x v="145"/>
    <x v="711"/>
    <x v="721"/>
    <x v="659"/>
    <x v="723"/>
    <x v="788"/>
    <x v="870"/>
  </r>
  <r>
    <x v="3"/>
    <x v="146"/>
    <x v="712"/>
    <x v="722"/>
    <x v="697"/>
    <x v="721"/>
    <x v="786"/>
    <x v="871"/>
  </r>
  <r>
    <x v="3"/>
    <x v="147"/>
    <x v="713"/>
    <x v="684"/>
    <x v="698"/>
    <x v="724"/>
    <x v="789"/>
    <x v="872"/>
  </r>
  <r>
    <x v="3"/>
    <x v="148"/>
    <x v="684"/>
    <x v="723"/>
    <x v="652"/>
    <x v="725"/>
    <x v="790"/>
    <x v="873"/>
  </r>
  <r>
    <x v="3"/>
    <x v="149"/>
    <x v="714"/>
    <x v="724"/>
    <x v="699"/>
    <x v="726"/>
    <x v="791"/>
    <x v="874"/>
  </r>
  <r>
    <x v="3"/>
    <x v="150"/>
    <x v="715"/>
    <x v="725"/>
    <x v="659"/>
    <x v="727"/>
    <x v="792"/>
    <x v="875"/>
  </r>
  <r>
    <x v="3"/>
    <x v="151"/>
    <x v="716"/>
    <x v="726"/>
    <x v="700"/>
    <x v="728"/>
    <x v="793"/>
    <x v="876"/>
  </r>
  <r>
    <x v="3"/>
    <x v="152"/>
    <x v="671"/>
    <x v="727"/>
    <x v="670"/>
    <x v="722"/>
    <x v="787"/>
    <x v="877"/>
  </r>
  <r>
    <x v="3"/>
    <x v="153"/>
    <x v="717"/>
    <x v="723"/>
    <x v="701"/>
    <x v="729"/>
    <x v="794"/>
    <x v="878"/>
  </r>
  <r>
    <x v="3"/>
    <x v="154"/>
    <x v="715"/>
    <x v="728"/>
    <x v="702"/>
    <x v="730"/>
    <x v="795"/>
    <x v="879"/>
  </r>
  <r>
    <x v="3"/>
    <x v="155"/>
    <x v="718"/>
    <x v="675"/>
    <x v="703"/>
    <x v="731"/>
    <x v="796"/>
    <x v="880"/>
  </r>
  <r>
    <x v="3"/>
    <x v="156"/>
    <x v="719"/>
    <x v="729"/>
    <x v="640"/>
    <x v="732"/>
    <x v="797"/>
    <x v="881"/>
  </r>
  <r>
    <x v="3"/>
    <x v="157"/>
    <x v="720"/>
    <x v="730"/>
    <x v="704"/>
    <x v="733"/>
    <x v="798"/>
    <x v="882"/>
  </r>
  <r>
    <x v="3"/>
    <x v="158"/>
    <x v="721"/>
    <x v="731"/>
    <x v="705"/>
    <x v="734"/>
    <x v="799"/>
    <x v="883"/>
  </r>
  <r>
    <x v="3"/>
    <x v="159"/>
    <x v="632"/>
    <x v="732"/>
    <x v="706"/>
    <x v="735"/>
    <x v="800"/>
    <x v="884"/>
  </r>
  <r>
    <x v="3"/>
    <x v="160"/>
    <x v="637"/>
    <x v="676"/>
    <x v="707"/>
    <x v="663"/>
    <x v="728"/>
    <x v="885"/>
  </r>
  <r>
    <x v="3"/>
    <x v="161"/>
    <x v="722"/>
    <x v="733"/>
    <x v="708"/>
    <x v="736"/>
    <x v="801"/>
    <x v="886"/>
  </r>
  <r>
    <x v="3"/>
    <x v="162"/>
    <x v="723"/>
    <x v="734"/>
    <x v="709"/>
    <x v="737"/>
    <x v="802"/>
    <x v="887"/>
  </r>
  <r>
    <x v="3"/>
    <x v="163"/>
    <x v="724"/>
    <x v="735"/>
    <x v="710"/>
    <x v="663"/>
    <x v="728"/>
    <x v="888"/>
  </r>
  <r>
    <x v="3"/>
    <x v="164"/>
    <x v="725"/>
    <x v="729"/>
    <x v="646"/>
    <x v="738"/>
    <x v="803"/>
    <x v="889"/>
  </r>
  <r>
    <x v="3"/>
    <x v="165"/>
    <x v="726"/>
    <x v="733"/>
    <x v="711"/>
    <x v="739"/>
    <x v="804"/>
    <x v="890"/>
  </r>
  <r>
    <x v="3"/>
    <x v="166"/>
    <x v="723"/>
    <x v="736"/>
    <x v="625"/>
    <x v="674"/>
    <x v="739"/>
    <x v="891"/>
  </r>
  <r>
    <x v="3"/>
    <x v="167"/>
    <x v="727"/>
    <x v="737"/>
    <x v="646"/>
    <x v="644"/>
    <x v="709"/>
    <x v="892"/>
  </r>
  <r>
    <x v="3"/>
    <x v="168"/>
    <x v="634"/>
    <x v="662"/>
    <x v="712"/>
    <x v="732"/>
    <x v="797"/>
    <x v="893"/>
  </r>
  <r>
    <x v="3"/>
    <x v="169"/>
    <x v="728"/>
    <x v="738"/>
    <x v="713"/>
    <x v="732"/>
    <x v="797"/>
    <x v="894"/>
  </r>
  <r>
    <x v="3"/>
    <x v="170"/>
    <x v="725"/>
    <x v="739"/>
    <x v="714"/>
    <x v="740"/>
    <x v="805"/>
    <x v="895"/>
  </r>
  <r>
    <x v="3"/>
    <x v="171"/>
    <x v="729"/>
    <x v="740"/>
    <x v="618"/>
    <x v="741"/>
    <x v="806"/>
    <x v="896"/>
  </r>
  <r>
    <x v="3"/>
    <x v="172"/>
    <x v="730"/>
    <x v="740"/>
    <x v="715"/>
    <x v="742"/>
    <x v="807"/>
    <x v="897"/>
  </r>
  <r>
    <x v="3"/>
    <x v="173"/>
    <x v="731"/>
    <x v="666"/>
    <x v="618"/>
    <x v="653"/>
    <x v="718"/>
    <x v="898"/>
  </r>
  <r>
    <x v="3"/>
    <x v="174"/>
    <x v="630"/>
    <x v="741"/>
    <x v="716"/>
    <x v="743"/>
    <x v="808"/>
    <x v="899"/>
  </r>
  <r>
    <x v="3"/>
    <x v="175"/>
    <x v="732"/>
    <x v="653"/>
    <x v="637"/>
    <x v="640"/>
    <x v="705"/>
    <x v="900"/>
  </r>
  <r>
    <x v="3"/>
    <x v="176"/>
    <x v="643"/>
    <x v="742"/>
    <x v="717"/>
    <x v="744"/>
    <x v="809"/>
    <x v="901"/>
  </r>
  <r>
    <x v="3"/>
    <x v="177"/>
    <x v="733"/>
    <x v="659"/>
    <x v="633"/>
    <x v="745"/>
    <x v="810"/>
    <x v="902"/>
  </r>
  <r>
    <x v="3"/>
    <x v="178"/>
    <x v="734"/>
    <x v="743"/>
    <x v="610"/>
    <x v="746"/>
    <x v="811"/>
    <x v="903"/>
  </r>
  <r>
    <x v="3"/>
    <x v="179"/>
    <x v="626"/>
    <x v="660"/>
    <x v="718"/>
    <x v="654"/>
    <x v="719"/>
    <x v="904"/>
  </r>
  <r>
    <x v="3"/>
    <x v="180"/>
    <x v="630"/>
    <x v="667"/>
    <x v="719"/>
    <x v="747"/>
    <x v="812"/>
    <x v="905"/>
  </r>
  <r>
    <x v="3"/>
    <x v="181"/>
    <x v="735"/>
    <x v="742"/>
    <x v="617"/>
    <x v="653"/>
    <x v="718"/>
    <x v="906"/>
  </r>
  <r>
    <x v="3"/>
    <x v="182"/>
    <x v="630"/>
    <x v="744"/>
    <x v="720"/>
    <x v="748"/>
    <x v="813"/>
    <x v="907"/>
  </r>
  <r>
    <x v="3"/>
    <x v="183"/>
    <x v="652"/>
    <x v="641"/>
    <x v="636"/>
    <x v="749"/>
    <x v="814"/>
    <x v="908"/>
  </r>
  <r>
    <x v="3"/>
    <x v="184"/>
    <x v="736"/>
    <x v="669"/>
    <x v="721"/>
    <x v="694"/>
    <x v="759"/>
    <x v="909"/>
  </r>
  <r>
    <x v="3"/>
    <x v="185"/>
    <x v="737"/>
    <x v="745"/>
    <x v="621"/>
    <x v="750"/>
    <x v="815"/>
    <x v="910"/>
  </r>
  <r>
    <x v="3"/>
    <x v="186"/>
    <x v="639"/>
    <x v="676"/>
    <x v="722"/>
    <x v="736"/>
    <x v="801"/>
    <x v="911"/>
  </r>
  <r>
    <x v="3"/>
    <x v="187"/>
    <x v="664"/>
    <x v="746"/>
    <x v="713"/>
    <x v="751"/>
    <x v="816"/>
    <x v="912"/>
  </r>
  <r>
    <x v="3"/>
    <x v="188"/>
    <x v="738"/>
    <x v="747"/>
    <x v="709"/>
    <x v="664"/>
    <x v="729"/>
    <x v="913"/>
  </r>
  <r>
    <x v="3"/>
    <x v="189"/>
    <x v="636"/>
    <x v="748"/>
    <x v="723"/>
    <x v="752"/>
    <x v="817"/>
    <x v="914"/>
  </r>
  <r>
    <x v="3"/>
    <x v="190"/>
    <x v="739"/>
    <x v="749"/>
    <x v="724"/>
    <x v="753"/>
    <x v="818"/>
    <x v="915"/>
  </r>
  <r>
    <x v="3"/>
    <x v="191"/>
    <x v="654"/>
    <x v="729"/>
    <x v="619"/>
    <x v="754"/>
    <x v="819"/>
    <x v="916"/>
  </r>
  <r>
    <x v="3"/>
    <x v="192"/>
    <x v="740"/>
    <x v="750"/>
    <x v="725"/>
    <x v="651"/>
    <x v="716"/>
    <x v="917"/>
  </r>
  <r>
    <x v="3"/>
    <x v="193"/>
    <x v="731"/>
    <x v="665"/>
    <x v="715"/>
    <x v="669"/>
    <x v="734"/>
    <x v="918"/>
  </r>
  <r>
    <x v="3"/>
    <x v="194"/>
    <x v="653"/>
    <x v="745"/>
    <x v="726"/>
    <x v="750"/>
    <x v="815"/>
    <x v="919"/>
  </r>
  <r>
    <x v="3"/>
    <x v="195"/>
    <x v="741"/>
    <x v="653"/>
    <x v="629"/>
    <x v="755"/>
    <x v="820"/>
    <x v="920"/>
  </r>
  <r>
    <x v="3"/>
    <x v="196"/>
    <x v="658"/>
    <x v="673"/>
    <x v="626"/>
    <x v="670"/>
    <x v="735"/>
    <x v="921"/>
  </r>
  <r>
    <x v="3"/>
    <x v="197"/>
    <x v="742"/>
    <x v="670"/>
    <x v="722"/>
    <x v="756"/>
    <x v="821"/>
    <x v="922"/>
  </r>
  <r>
    <x v="3"/>
    <x v="198"/>
    <x v="631"/>
    <x v="735"/>
    <x v="727"/>
    <x v="736"/>
    <x v="801"/>
    <x v="923"/>
  </r>
  <r>
    <x v="3"/>
    <x v="199"/>
    <x v="743"/>
    <x v="751"/>
    <x v="713"/>
    <x v="732"/>
    <x v="797"/>
    <x v="924"/>
  </r>
  <r>
    <x v="3"/>
    <x v="200"/>
    <x v="744"/>
    <x v="731"/>
    <x v="728"/>
    <x v="647"/>
    <x v="712"/>
    <x v="925"/>
  </r>
  <r>
    <x v="3"/>
    <x v="201"/>
    <x v="725"/>
    <x v="749"/>
    <x v="639"/>
    <x v="757"/>
    <x v="822"/>
    <x v="926"/>
  </r>
  <r>
    <x v="3"/>
    <x v="202"/>
    <x v="745"/>
    <x v="751"/>
    <x v="619"/>
    <x v="642"/>
    <x v="707"/>
    <x v="927"/>
  </r>
  <r>
    <x v="3"/>
    <x v="203"/>
    <x v="746"/>
    <x v="752"/>
    <x v="729"/>
    <x v="758"/>
    <x v="823"/>
    <x v="928"/>
  </r>
  <r>
    <x v="3"/>
    <x v="204"/>
    <x v="747"/>
    <x v="673"/>
    <x v="645"/>
    <x v="651"/>
    <x v="716"/>
    <x v="929"/>
  </r>
  <r>
    <x v="3"/>
    <x v="205"/>
    <x v="660"/>
    <x v="650"/>
    <x v="626"/>
    <x v="661"/>
    <x v="726"/>
    <x v="930"/>
  </r>
  <r>
    <x v="3"/>
    <x v="206"/>
    <x v="748"/>
    <x v="667"/>
    <x v="720"/>
    <x v="748"/>
    <x v="813"/>
    <x v="931"/>
  </r>
  <r>
    <x v="3"/>
    <x v="207"/>
    <x v="658"/>
    <x v="753"/>
    <x v="717"/>
    <x v="759"/>
    <x v="824"/>
    <x v="932"/>
  </r>
  <r>
    <x v="3"/>
    <x v="208"/>
    <x v="749"/>
    <x v="754"/>
    <x v="730"/>
    <x v="656"/>
    <x v="721"/>
    <x v="933"/>
  </r>
  <r>
    <x v="3"/>
    <x v="209"/>
    <x v="750"/>
    <x v="755"/>
    <x v="630"/>
    <x v="652"/>
    <x v="717"/>
    <x v="934"/>
  </r>
  <r>
    <x v="3"/>
    <x v="210"/>
    <x v="661"/>
    <x v="741"/>
    <x v="642"/>
    <x v="750"/>
    <x v="815"/>
    <x v="935"/>
  </r>
  <r>
    <x v="3"/>
    <x v="211"/>
    <x v="751"/>
    <x v="756"/>
    <x v="622"/>
    <x v="663"/>
    <x v="728"/>
    <x v="936"/>
  </r>
  <r>
    <x v="3"/>
    <x v="212"/>
    <x v="724"/>
    <x v="676"/>
    <x v="723"/>
    <x v="760"/>
    <x v="825"/>
    <x v="937"/>
  </r>
  <r>
    <x v="3"/>
    <x v="213"/>
    <x v="752"/>
    <x v="757"/>
    <x v="731"/>
    <x v="761"/>
    <x v="826"/>
    <x v="938"/>
  </r>
  <r>
    <x v="3"/>
    <x v="214"/>
    <x v="753"/>
    <x v="758"/>
    <x v="732"/>
    <x v="760"/>
    <x v="825"/>
    <x v="939"/>
  </r>
  <r>
    <x v="3"/>
    <x v="215"/>
    <x v="754"/>
    <x v="759"/>
    <x v="619"/>
    <x v="762"/>
    <x v="827"/>
    <x v="940"/>
  </r>
  <r>
    <x v="3"/>
    <x v="216"/>
    <x v="755"/>
    <x v="760"/>
    <x v="733"/>
    <x v="763"/>
    <x v="828"/>
    <x v="941"/>
  </r>
  <r>
    <x v="3"/>
    <x v="217"/>
    <x v="711"/>
    <x v="760"/>
    <x v="696"/>
    <x v="764"/>
    <x v="829"/>
    <x v="942"/>
  </r>
  <r>
    <x v="3"/>
    <x v="218"/>
    <x v="713"/>
    <x v="681"/>
    <x v="734"/>
    <x v="765"/>
    <x v="830"/>
    <x v="943"/>
  </r>
  <r>
    <x v="3"/>
    <x v="219"/>
    <x v="669"/>
    <x v="761"/>
    <x v="735"/>
    <x v="766"/>
    <x v="831"/>
    <x v="944"/>
  </r>
  <r>
    <x v="3"/>
    <x v="220"/>
    <x v="668"/>
    <x v="762"/>
    <x v="736"/>
    <x v="767"/>
    <x v="832"/>
    <x v="945"/>
  </r>
  <r>
    <x v="3"/>
    <x v="221"/>
    <x v="718"/>
    <x v="647"/>
    <x v="737"/>
    <x v="682"/>
    <x v="747"/>
    <x v="946"/>
  </r>
  <r>
    <x v="3"/>
    <x v="222"/>
    <x v="756"/>
    <x v="763"/>
    <x v="695"/>
    <x v="768"/>
    <x v="833"/>
    <x v="947"/>
  </r>
  <r>
    <x v="3"/>
    <x v="223"/>
    <x v="757"/>
    <x v="764"/>
    <x v="652"/>
    <x v="769"/>
    <x v="834"/>
    <x v="948"/>
  </r>
  <r>
    <x v="3"/>
    <x v="224"/>
    <x v="758"/>
    <x v="765"/>
    <x v="738"/>
    <x v="647"/>
    <x v="712"/>
    <x v="949"/>
  </r>
  <r>
    <x v="3"/>
    <x v="225"/>
    <x v="759"/>
    <x v="748"/>
    <x v="708"/>
    <x v="648"/>
    <x v="713"/>
    <x v="950"/>
  </r>
  <r>
    <x v="3"/>
    <x v="226"/>
    <x v="743"/>
    <x v="766"/>
    <x v="739"/>
    <x v="674"/>
    <x v="739"/>
    <x v="951"/>
  </r>
  <r>
    <x v="3"/>
    <x v="227"/>
    <x v="727"/>
    <x v="691"/>
    <x v="699"/>
    <x v="677"/>
    <x v="742"/>
    <x v="952"/>
  </r>
  <r>
    <x v="3"/>
    <x v="228"/>
    <x v="760"/>
    <x v="737"/>
    <x v="652"/>
    <x v="692"/>
    <x v="757"/>
    <x v="953"/>
  </r>
  <r>
    <x v="3"/>
    <x v="229"/>
    <x v="761"/>
    <x v="767"/>
    <x v="736"/>
    <x v="770"/>
    <x v="835"/>
    <x v="954"/>
  </r>
  <r>
    <x v="3"/>
    <x v="230"/>
    <x v="762"/>
    <x v="680"/>
    <x v="696"/>
    <x v="771"/>
    <x v="836"/>
    <x v="955"/>
  </r>
  <r>
    <x v="3"/>
    <x v="231"/>
    <x v="763"/>
    <x v="768"/>
    <x v="740"/>
    <x v="767"/>
    <x v="832"/>
    <x v="956"/>
  </r>
  <r>
    <x v="3"/>
    <x v="232"/>
    <x v="764"/>
    <x v="760"/>
    <x v="741"/>
    <x v="689"/>
    <x v="754"/>
    <x v="957"/>
  </r>
  <r>
    <x v="3"/>
    <x v="233"/>
    <x v="765"/>
    <x v="769"/>
    <x v="669"/>
    <x v="772"/>
    <x v="837"/>
    <x v="958"/>
  </r>
  <r>
    <x v="3"/>
    <x v="234"/>
    <x v="766"/>
    <x v="697"/>
    <x v="742"/>
    <x v="727"/>
    <x v="792"/>
    <x v="959"/>
  </r>
  <r>
    <x v="3"/>
    <x v="235"/>
    <x v="767"/>
    <x v="688"/>
    <x v="743"/>
    <x v="722"/>
    <x v="787"/>
    <x v="960"/>
  </r>
  <r>
    <x v="3"/>
    <x v="236"/>
    <x v="715"/>
    <x v="770"/>
    <x v="656"/>
    <x v="722"/>
    <x v="787"/>
    <x v="961"/>
  </r>
  <r>
    <x v="3"/>
    <x v="237"/>
    <x v="768"/>
    <x v="771"/>
    <x v="744"/>
    <x v="724"/>
    <x v="789"/>
    <x v="962"/>
  </r>
  <r>
    <x v="3"/>
    <x v="238"/>
    <x v="769"/>
    <x v="685"/>
    <x v="659"/>
    <x v="684"/>
    <x v="749"/>
    <x v="963"/>
  </r>
  <r>
    <x v="3"/>
    <x v="239"/>
    <x v="711"/>
    <x v="772"/>
    <x v="745"/>
    <x v="726"/>
    <x v="791"/>
    <x v="964"/>
  </r>
  <r>
    <x v="3"/>
    <x v="240"/>
    <x v="715"/>
    <x v="679"/>
    <x v="746"/>
    <x v="722"/>
    <x v="787"/>
    <x v="965"/>
  </r>
  <r>
    <x v="3"/>
    <x v="241"/>
    <x v="717"/>
    <x v="773"/>
    <x v="747"/>
    <x v="679"/>
    <x v="744"/>
    <x v="966"/>
  </r>
  <r>
    <x v="3"/>
    <x v="242"/>
    <x v="762"/>
    <x v="722"/>
    <x v="648"/>
    <x v="773"/>
    <x v="838"/>
    <x v="967"/>
  </r>
  <r>
    <x v="3"/>
    <x v="243"/>
    <x v="770"/>
    <x v="774"/>
    <x v="748"/>
    <x v="774"/>
    <x v="839"/>
    <x v="968"/>
  </r>
  <r>
    <x v="3"/>
    <x v="244"/>
    <x v="771"/>
    <x v="775"/>
    <x v="620"/>
    <x v="775"/>
    <x v="840"/>
    <x v="969"/>
  </r>
  <r>
    <x v="3"/>
    <x v="245"/>
    <x v="655"/>
    <x v="734"/>
    <x v="714"/>
    <x v="642"/>
    <x v="707"/>
    <x v="970"/>
  </r>
  <r>
    <x v="3"/>
    <x v="246"/>
    <x v="772"/>
    <x v="776"/>
    <x v="749"/>
    <x v="754"/>
    <x v="819"/>
    <x v="971"/>
  </r>
  <r>
    <x v="3"/>
    <x v="247"/>
    <x v="740"/>
    <x v="777"/>
    <x v="619"/>
    <x v="752"/>
    <x v="817"/>
    <x v="972"/>
  </r>
  <r>
    <x v="3"/>
    <x v="248"/>
    <x v="654"/>
    <x v="778"/>
    <x v="750"/>
    <x v="737"/>
    <x v="802"/>
    <x v="973"/>
  </r>
  <r>
    <x v="3"/>
    <x v="249"/>
    <x v="636"/>
    <x v="747"/>
    <x v="711"/>
    <x v="646"/>
    <x v="711"/>
    <x v="974"/>
  </r>
  <r>
    <x v="3"/>
    <x v="250"/>
    <x v="720"/>
    <x v="739"/>
    <x v="749"/>
    <x v="645"/>
    <x v="710"/>
    <x v="975"/>
  </r>
  <r>
    <x v="4"/>
    <x v="0"/>
    <x v="773"/>
    <x v="779"/>
    <x v="751"/>
    <x v="776"/>
    <x v="841"/>
    <x v="976"/>
  </r>
  <r>
    <x v="4"/>
    <x v="1"/>
    <x v="774"/>
    <x v="780"/>
    <x v="752"/>
    <x v="777"/>
    <x v="842"/>
    <x v="977"/>
  </r>
  <r>
    <x v="4"/>
    <x v="2"/>
    <x v="775"/>
    <x v="781"/>
    <x v="753"/>
    <x v="778"/>
    <x v="843"/>
    <x v="978"/>
  </r>
  <r>
    <x v="4"/>
    <x v="3"/>
    <x v="776"/>
    <x v="782"/>
    <x v="754"/>
    <x v="779"/>
    <x v="844"/>
    <x v="979"/>
  </r>
  <r>
    <x v="4"/>
    <x v="4"/>
    <x v="777"/>
    <x v="783"/>
    <x v="755"/>
    <x v="780"/>
    <x v="845"/>
    <x v="980"/>
  </r>
  <r>
    <x v="4"/>
    <x v="5"/>
    <x v="778"/>
    <x v="781"/>
    <x v="756"/>
    <x v="781"/>
    <x v="846"/>
    <x v="981"/>
  </r>
  <r>
    <x v="4"/>
    <x v="6"/>
    <x v="779"/>
    <x v="784"/>
    <x v="757"/>
    <x v="782"/>
    <x v="847"/>
    <x v="982"/>
  </r>
  <r>
    <x v="4"/>
    <x v="7"/>
    <x v="780"/>
    <x v="785"/>
    <x v="758"/>
    <x v="783"/>
    <x v="848"/>
    <x v="983"/>
  </r>
  <r>
    <x v="4"/>
    <x v="8"/>
    <x v="781"/>
    <x v="786"/>
    <x v="759"/>
    <x v="784"/>
    <x v="849"/>
    <x v="984"/>
  </r>
  <r>
    <x v="4"/>
    <x v="9"/>
    <x v="782"/>
    <x v="787"/>
    <x v="760"/>
    <x v="785"/>
    <x v="850"/>
    <x v="985"/>
  </r>
  <r>
    <x v="4"/>
    <x v="10"/>
    <x v="783"/>
    <x v="788"/>
    <x v="761"/>
    <x v="786"/>
    <x v="851"/>
    <x v="986"/>
  </r>
  <r>
    <x v="4"/>
    <x v="11"/>
    <x v="784"/>
    <x v="789"/>
    <x v="762"/>
    <x v="787"/>
    <x v="852"/>
    <x v="987"/>
  </r>
  <r>
    <x v="4"/>
    <x v="12"/>
    <x v="785"/>
    <x v="790"/>
    <x v="763"/>
    <x v="788"/>
    <x v="853"/>
    <x v="988"/>
  </r>
  <r>
    <x v="4"/>
    <x v="13"/>
    <x v="786"/>
    <x v="791"/>
    <x v="764"/>
    <x v="789"/>
    <x v="854"/>
    <x v="989"/>
  </r>
  <r>
    <x v="4"/>
    <x v="14"/>
    <x v="787"/>
    <x v="792"/>
    <x v="765"/>
    <x v="790"/>
    <x v="855"/>
    <x v="990"/>
  </r>
  <r>
    <x v="4"/>
    <x v="15"/>
    <x v="788"/>
    <x v="793"/>
    <x v="766"/>
    <x v="791"/>
    <x v="856"/>
    <x v="991"/>
  </r>
  <r>
    <x v="4"/>
    <x v="16"/>
    <x v="789"/>
    <x v="794"/>
    <x v="767"/>
    <x v="792"/>
    <x v="857"/>
    <x v="992"/>
  </r>
  <r>
    <x v="4"/>
    <x v="17"/>
    <x v="790"/>
    <x v="795"/>
    <x v="768"/>
    <x v="793"/>
    <x v="858"/>
    <x v="993"/>
  </r>
  <r>
    <x v="4"/>
    <x v="18"/>
    <x v="791"/>
    <x v="796"/>
    <x v="769"/>
    <x v="794"/>
    <x v="859"/>
    <x v="994"/>
  </r>
  <r>
    <x v="4"/>
    <x v="19"/>
    <x v="792"/>
    <x v="797"/>
    <x v="770"/>
    <x v="795"/>
    <x v="860"/>
    <x v="995"/>
  </r>
  <r>
    <x v="4"/>
    <x v="20"/>
    <x v="793"/>
    <x v="798"/>
    <x v="771"/>
    <x v="796"/>
    <x v="861"/>
    <x v="996"/>
  </r>
  <r>
    <x v="4"/>
    <x v="21"/>
    <x v="794"/>
    <x v="799"/>
    <x v="772"/>
    <x v="797"/>
    <x v="862"/>
    <x v="997"/>
  </r>
  <r>
    <x v="4"/>
    <x v="22"/>
    <x v="795"/>
    <x v="800"/>
    <x v="773"/>
    <x v="798"/>
    <x v="863"/>
    <x v="998"/>
  </r>
  <r>
    <x v="4"/>
    <x v="23"/>
    <x v="796"/>
    <x v="447"/>
    <x v="774"/>
    <x v="799"/>
    <x v="864"/>
    <x v="999"/>
  </r>
  <r>
    <x v="4"/>
    <x v="24"/>
    <x v="797"/>
    <x v="801"/>
    <x v="775"/>
    <x v="800"/>
    <x v="865"/>
    <x v="1000"/>
  </r>
  <r>
    <x v="4"/>
    <x v="25"/>
    <x v="798"/>
    <x v="802"/>
    <x v="776"/>
    <x v="801"/>
    <x v="866"/>
    <x v="1001"/>
  </r>
  <r>
    <x v="4"/>
    <x v="26"/>
    <x v="799"/>
    <x v="803"/>
    <x v="777"/>
    <x v="802"/>
    <x v="867"/>
    <x v="954"/>
  </r>
  <r>
    <x v="4"/>
    <x v="27"/>
    <x v="800"/>
    <x v="443"/>
    <x v="778"/>
    <x v="803"/>
    <x v="868"/>
    <x v="1002"/>
  </r>
  <r>
    <x v="4"/>
    <x v="28"/>
    <x v="801"/>
    <x v="366"/>
    <x v="779"/>
    <x v="804"/>
    <x v="869"/>
    <x v="1003"/>
  </r>
  <r>
    <x v="4"/>
    <x v="29"/>
    <x v="802"/>
    <x v="804"/>
    <x v="780"/>
    <x v="805"/>
    <x v="870"/>
    <x v="1004"/>
  </r>
  <r>
    <x v="4"/>
    <x v="30"/>
    <x v="803"/>
    <x v="805"/>
    <x v="781"/>
    <x v="806"/>
    <x v="871"/>
    <x v="1005"/>
  </r>
  <r>
    <x v="4"/>
    <x v="31"/>
    <x v="804"/>
    <x v="806"/>
    <x v="782"/>
    <x v="807"/>
    <x v="872"/>
    <x v="1006"/>
  </r>
  <r>
    <x v="4"/>
    <x v="32"/>
    <x v="805"/>
    <x v="807"/>
    <x v="783"/>
    <x v="808"/>
    <x v="873"/>
    <x v="1007"/>
  </r>
  <r>
    <x v="4"/>
    <x v="33"/>
    <x v="806"/>
    <x v="808"/>
    <x v="784"/>
    <x v="809"/>
    <x v="874"/>
    <x v="1008"/>
  </r>
  <r>
    <x v="4"/>
    <x v="34"/>
    <x v="807"/>
    <x v="809"/>
    <x v="753"/>
    <x v="810"/>
    <x v="875"/>
    <x v="1009"/>
  </r>
  <r>
    <x v="4"/>
    <x v="35"/>
    <x v="808"/>
    <x v="808"/>
    <x v="785"/>
    <x v="811"/>
    <x v="876"/>
    <x v="1010"/>
  </r>
  <r>
    <x v="4"/>
    <x v="36"/>
    <x v="809"/>
    <x v="810"/>
    <x v="786"/>
    <x v="812"/>
    <x v="877"/>
    <x v="1011"/>
  </r>
  <r>
    <x v="4"/>
    <x v="37"/>
    <x v="810"/>
    <x v="811"/>
    <x v="787"/>
    <x v="813"/>
    <x v="878"/>
    <x v="1012"/>
  </r>
  <r>
    <x v="4"/>
    <x v="38"/>
    <x v="811"/>
    <x v="812"/>
    <x v="788"/>
    <x v="800"/>
    <x v="865"/>
    <x v="1013"/>
  </r>
  <r>
    <x v="4"/>
    <x v="39"/>
    <x v="812"/>
    <x v="813"/>
    <x v="789"/>
    <x v="814"/>
    <x v="879"/>
    <x v="1014"/>
  </r>
  <r>
    <x v="4"/>
    <x v="40"/>
    <x v="813"/>
    <x v="814"/>
    <x v="790"/>
    <x v="815"/>
    <x v="880"/>
    <x v="1015"/>
  </r>
  <r>
    <x v="4"/>
    <x v="41"/>
    <x v="814"/>
    <x v="815"/>
    <x v="791"/>
    <x v="816"/>
    <x v="881"/>
    <x v="1016"/>
  </r>
  <r>
    <x v="4"/>
    <x v="42"/>
    <x v="815"/>
    <x v="816"/>
    <x v="792"/>
    <x v="817"/>
    <x v="882"/>
    <x v="1017"/>
  </r>
  <r>
    <x v="4"/>
    <x v="43"/>
    <x v="794"/>
    <x v="817"/>
    <x v="793"/>
    <x v="818"/>
    <x v="883"/>
    <x v="1018"/>
  </r>
  <r>
    <x v="4"/>
    <x v="44"/>
    <x v="816"/>
    <x v="818"/>
    <x v="794"/>
    <x v="819"/>
    <x v="884"/>
    <x v="1019"/>
  </r>
  <r>
    <x v="4"/>
    <x v="45"/>
    <x v="817"/>
    <x v="819"/>
    <x v="795"/>
    <x v="820"/>
    <x v="885"/>
    <x v="1020"/>
  </r>
  <r>
    <x v="4"/>
    <x v="46"/>
    <x v="818"/>
    <x v="820"/>
    <x v="796"/>
    <x v="821"/>
    <x v="886"/>
    <x v="1021"/>
  </r>
  <r>
    <x v="4"/>
    <x v="47"/>
    <x v="819"/>
    <x v="821"/>
    <x v="797"/>
    <x v="822"/>
    <x v="887"/>
    <x v="1022"/>
  </r>
  <r>
    <x v="4"/>
    <x v="48"/>
    <x v="820"/>
    <x v="822"/>
    <x v="798"/>
    <x v="823"/>
    <x v="888"/>
    <x v="1023"/>
  </r>
  <r>
    <x v="4"/>
    <x v="49"/>
    <x v="821"/>
    <x v="823"/>
    <x v="799"/>
    <x v="824"/>
    <x v="889"/>
    <x v="1024"/>
  </r>
  <r>
    <x v="4"/>
    <x v="50"/>
    <x v="822"/>
    <x v="824"/>
    <x v="800"/>
    <x v="825"/>
    <x v="890"/>
    <x v="1025"/>
  </r>
  <r>
    <x v="4"/>
    <x v="51"/>
    <x v="779"/>
    <x v="825"/>
    <x v="801"/>
    <x v="826"/>
    <x v="891"/>
    <x v="1026"/>
  </r>
  <r>
    <x v="4"/>
    <x v="52"/>
    <x v="823"/>
    <x v="449"/>
    <x v="801"/>
    <x v="827"/>
    <x v="892"/>
    <x v="1027"/>
  </r>
  <r>
    <x v="4"/>
    <x v="53"/>
    <x v="824"/>
    <x v="826"/>
    <x v="802"/>
    <x v="828"/>
    <x v="893"/>
    <x v="1028"/>
  </r>
  <r>
    <x v="4"/>
    <x v="54"/>
    <x v="825"/>
    <x v="827"/>
    <x v="803"/>
    <x v="829"/>
    <x v="894"/>
    <x v="1029"/>
  </r>
  <r>
    <x v="4"/>
    <x v="55"/>
    <x v="826"/>
    <x v="828"/>
    <x v="804"/>
    <x v="830"/>
    <x v="895"/>
    <x v="1030"/>
  </r>
  <r>
    <x v="4"/>
    <x v="56"/>
    <x v="827"/>
    <x v="829"/>
    <x v="761"/>
    <x v="831"/>
    <x v="896"/>
    <x v="1031"/>
  </r>
  <r>
    <x v="4"/>
    <x v="57"/>
    <x v="828"/>
    <x v="830"/>
    <x v="805"/>
    <x v="832"/>
    <x v="897"/>
    <x v="1032"/>
  </r>
  <r>
    <x v="4"/>
    <x v="58"/>
    <x v="829"/>
    <x v="831"/>
    <x v="806"/>
    <x v="833"/>
    <x v="898"/>
    <x v="1033"/>
  </r>
  <r>
    <x v="4"/>
    <x v="59"/>
    <x v="830"/>
    <x v="832"/>
    <x v="807"/>
    <x v="834"/>
    <x v="899"/>
    <x v="1034"/>
  </r>
  <r>
    <x v="4"/>
    <x v="60"/>
    <x v="831"/>
    <x v="833"/>
    <x v="808"/>
    <x v="835"/>
    <x v="900"/>
    <x v="1035"/>
  </r>
  <r>
    <x v="4"/>
    <x v="61"/>
    <x v="832"/>
    <x v="834"/>
    <x v="809"/>
    <x v="836"/>
    <x v="901"/>
    <x v="1036"/>
  </r>
  <r>
    <x v="4"/>
    <x v="62"/>
    <x v="833"/>
    <x v="835"/>
    <x v="795"/>
    <x v="837"/>
    <x v="902"/>
    <x v="1037"/>
  </r>
  <r>
    <x v="4"/>
    <x v="63"/>
    <x v="834"/>
    <x v="836"/>
    <x v="810"/>
    <x v="838"/>
    <x v="903"/>
    <x v="1038"/>
  </r>
  <r>
    <x v="4"/>
    <x v="64"/>
    <x v="835"/>
    <x v="837"/>
    <x v="811"/>
    <x v="839"/>
    <x v="904"/>
    <x v="1039"/>
  </r>
  <r>
    <x v="4"/>
    <x v="65"/>
    <x v="836"/>
    <x v="838"/>
    <x v="812"/>
    <x v="840"/>
    <x v="905"/>
    <x v="1040"/>
  </r>
  <r>
    <x v="4"/>
    <x v="66"/>
    <x v="837"/>
    <x v="839"/>
    <x v="762"/>
    <x v="841"/>
    <x v="906"/>
    <x v="1041"/>
  </r>
  <r>
    <x v="4"/>
    <x v="67"/>
    <x v="838"/>
    <x v="840"/>
    <x v="813"/>
    <x v="842"/>
    <x v="907"/>
    <x v="1042"/>
  </r>
  <r>
    <x v="4"/>
    <x v="68"/>
    <x v="839"/>
    <x v="841"/>
    <x v="814"/>
    <x v="843"/>
    <x v="908"/>
    <x v="1043"/>
  </r>
  <r>
    <x v="4"/>
    <x v="69"/>
    <x v="840"/>
    <x v="842"/>
    <x v="815"/>
    <x v="844"/>
    <x v="909"/>
    <x v="1044"/>
  </r>
  <r>
    <x v="4"/>
    <x v="70"/>
    <x v="840"/>
    <x v="843"/>
    <x v="816"/>
    <x v="845"/>
    <x v="910"/>
    <x v="1045"/>
  </r>
  <r>
    <x v="4"/>
    <x v="71"/>
    <x v="841"/>
    <x v="844"/>
    <x v="817"/>
    <x v="846"/>
    <x v="911"/>
    <x v="1046"/>
  </r>
  <r>
    <x v="4"/>
    <x v="72"/>
    <x v="842"/>
    <x v="845"/>
    <x v="818"/>
    <x v="847"/>
    <x v="912"/>
    <x v="1047"/>
  </r>
  <r>
    <x v="4"/>
    <x v="73"/>
    <x v="843"/>
    <x v="846"/>
    <x v="819"/>
    <x v="848"/>
    <x v="913"/>
    <x v="1048"/>
  </r>
  <r>
    <x v="4"/>
    <x v="74"/>
    <x v="844"/>
    <x v="847"/>
    <x v="820"/>
    <x v="849"/>
    <x v="914"/>
    <x v="1049"/>
  </r>
  <r>
    <x v="4"/>
    <x v="75"/>
    <x v="845"/>
    <x v="848"/>
    <x v="821"/>
    <x v="850"/>
    <x v="915"/>
    <x v="1050"/>
  </r>
  <r>
    <x v="4"/>
    <x v="76"/>
    <x v="846"/>
    <x v="849"/>
    <x v="822"/>
    <x v="851"/>
    <x v="916"/>
    <x v="1051"/>
  </r>
  <r>
    <x v="4"/>
    <x v="77"/>
    <x v="847"/>
    <x v="850"/>
    <x v="823"/>
    <x v="852"/>
    <x v="917"/>
    <x v="1052"/>
  </r>
  <r>
    <x v="4"/>
    <x v="78"/>
    <x v="848"/>
    <x v="851"/>
    <x v="824"/>
    <x v="853"/>
    <x v="918"/>
    <x v="1053"/>
  </r>
  <r>
    <x v="4"/>
    <x v="79"/>
    <x v="849"/>
    <x v="852"/>
    <x v="825"/>
    <x v="854"/>
    <x v="919"/>
    <x v="1054"/>
  </r>
  <r>
    <x v="4"/>
    <x v="80"/>
    <x v="850"/>
    <x v="853"/>
    <x v="826"/>
    <x v="855"/>
    <x v="920"/>
    <x v="1055"/>
  </r>
  <r>
    <x v="4"/>
    <x v="81"/>
    <x v="851"/>
    <x v="854"/>
    <x v="827"/>
    <x v="856"/>
    <x v="921"/>
    <x v="1056"/>
  </r>
  <r>
    <x v="4"/>
    <x v="82"/>
    <x v="790"/>
    <x v="855"/>
    <x v="828"/>
    <x v="857"/>
    <x v="922"/>
    <x v="1057"/>
  </r>
  <r>
    <x v="4"/>
    <x v="83"/>
    <x v="852"/>
    <x v="856"/>
    <x v="829"/>
    <x v="858"/>
    <x v="923"/>
    <x v="1058"/>
  </r>
  <r>
    <x v="4"/>
    <x v="84"/>
    <x v="853"/>
    <x v="857"/>
    <x v="830"/>
    <x v="859"/>
    <x v="924"/>
    <x v="1059"/>
  </r>
  <r>
    <x v="4"/>
    <x v="85"/>
    <x v="854"/>
    <x v="858"/>
    <x v="831"/>
    <x v="860"/>
    <x v="925"/>
    <x v="1060"/>
  </r>
  <r>
    <x v="4"/>
    <x v="86"/>
    <x v="795"/>
    <x v="859"/>
    <x v="832"/>
    <x v="861"/>
    <x v="926"/>
    <x v="1061"/>
  </r>
  <r>
    <x v="4"/>
    <x v="87"/>
    <x v="855"/>
    <x v="860"/>
    <x v="833"/>
    <x v="862"/>
    <x v="927"/>
    <x v="1062"/>
  </r>
  <r>
    <x v="4"/>
    <x v="88"/>
    <x v="856"/>
    <x v="861"/>
    <x v="834"/>
    <x v="863"/>
    <x v="928"/>
    <x v="1063"/>
  </r>
  <r>
    <x v="4"/>
    <x v="89"/>
    <x v="857"/>
    <x v="862"/>
    <x v="835"/>
    <x v="864"/>
    <x v="929"/>
    <x v="1064"/>
  </r>
  <r>
    <x v="4"/>
    <x v="90"/>
    <x v="858"/>
    <x v="863"/>
    <x v="836"/>
    <x v="865"/>
    <x v="930"/>
    <x v="1065"/>
  </r>
  <r>
    <x v="4"/>
    <x v="91"/>
    <x v="859"/>
    <x v="864"/>
    <x v="837"/>
    <x v="866"/>
    <x v="931"/>
    <x v="1066"/>
  </r>
  <r>
    <x v="4"/>
    <x v="92"/>
    <x v="860"/>
    <x v="865"/>
    <x v="838"/>
    <x v="867"/>
    <x v="932"/>
    <x v="1067"/>
  </r>
  <r>
    <x v="4"/>
    <x v="93"/>
    <x v="861"/>
    <x v="866"/>
    <x v="839"/>
    <x v="868"/>
    <x v="933"/>
    <x v="1068"/>
  </r>
  <r>
    <x v="4"/>
    <x v="94"/>
    <x v="862"/>
    <x v="867"/>
    <x v="840"/>
    <x v="869"/>
    <x v="934"/>
    <x v="1069"/>
  </r>
  <r>
    <x v="4"/>
    <x v="95"/>
    <x v="863"/>
    <x v="868"/>
    <x v="841"/>
    <x v="870"/>
    <x v="935"/>
    <x v="1070"/>
  </r>
  <r>
    <x v="4"/>
    <x v="96"/>
    <x v="839"/>
    <x v="833"/>
    <x v="842"/>
    <x v="871"/>
    <x v="936"/>
    <x v="1071"/>
  </r>
  <r>
    <x v="4"/>
    <x v="97"/>
    <x v="864"/>
    <x v="869"/>
    <x v="843"/>
    <x v="872"/>
    <x v="937"/>
    <x v="1072"/>
  </r>
  <r>
    <x v="4"/>
    <x v="98"/>
    <x v="777"/>
    <x v="870"/>
    <x v="844"/>
    <x v="873"/>
    <x v="938"/>
    <x v="1073"/>
  </r>
  <r>
    <x v="4"/>
    <x v="99"/>
    <x v="865"/>
    <x v="871"/>
    <x v="845"/>
    <x v="874"/>
    <x v="939"/>
    <x v="1074"/>
  </r>
  <r>
    <x v="4"/>
    <x v="100"/>
    <x v="866"/>
    <x v="872"/>
    <x v="846"/>
    <x v="875"/>
    <x v="940"/>
    <x v="1075"/>
  </r>
  <r>
    <x v="4"/>
    <x v="101"/>
    <x v="867"/>
    <x v="873"/>
    <x v="766"/>
    <x v="876"/>
    <x v="941"/>
    <x v="1076"/>
  </r>
  <r>
    <x v="4"/>
    <x v="102"/>
    <x v="791"/>
    <x v="793"/>
    <x v="847"/>
    <x v="877"/>
    <x v="942"/>
    <x v="1077"/>
  </r>
  <r>
    <x v="4"/>
    <x v="103"/>
    <x v="868"/>
    <x v="874"/>
    <x v="848"/>
    <x v="878"/>
    <x v="943"/>
    <x v="1078"/>
  </r>
  <r>
    <x v="4"/>
    <x v="104"/>
    <x v="869"/>
    <x v="875"/>
    <x v="849"/>
    <x v="879"/>
    <x v="944"/>
    <x v="1079"/>
  </r>
  <r>
    <x v="4"/>
    <x v="105"/>
    <x v="870"/>
    <x v="876"/>
    <x v="850"/>
    <x v="880"/>
    <x v="945"/>
    <x v="1080"/>
  </r>
  <r>
    <x v="4"/>
    <x v="106"/>
    <x v="871"/>
    <x v="877"/>
    <x v="851"/>
    <x v="881"/>
    <x v="946"/>
    <x v="1081"/>
  </r>
  <r>
    <x v="4"/>
    <x v="107"/>
    <x v="872"/>
    <x v="878"/>
    <x v="852"/>
    <x v="882"/>
    <x v="947"/>
    <x v="1082"/>
  </r>
  <r>
    <x v="4"/>
    <x v="108"/>
    <x v="873"/>
    <x v="879"/>
    <x v="853"/>
    <x v="883"/>
    <x v="948"/>
    <x v="1083"/>
  </r>
  <r>
    <x v="4"/>
    <x v="109"/>
    <x v="874"/>
    <x v="880"/>
    <x v="422"/>
    <x v="884"/>
    <x v="949"/>
    <x v="1084"/>
  </r>
  <r>
    <x v="4"/>
    <x v="110"/>
    <x v="875"/>
    <x v="881"/>
    <x v="854"/>
    <x v="885"/>
    <x v="950"/>
    <x v="1085"/>
  </r>
  <r>
    <x v="4"/>
    <x v="111"/>
    <x v="876"/>
    <x v="882"/>
    <x v="855"/>
    <x v="886"/>
    <x v="951"/>
    <x v="1086"/>
  </r>
  <r>
    <x v="4"/>
    <x v="112"/>
    <x v="877"/>
    <x v="883"/>
    <x v="856"/>
    <x v="887"/>
    <x v="952"/>
    <x v="1087"/>
  </r>
  <r>
    <x v="4"/>
    <x v="113"/>
    <x v="878"/>
    <x v="884"/>
    <x v="857"/>
    <x v="888"/>
    <x v="953"/>
    <x v="1088"/>
  </r>
  <r>
    <x v="4"/>
    <x v="114"/>
    <x v="879"/>
    <x v="885"/>
    <x v="858"/>
    <x v="889"/>
    <x v="954"/>
    <x v="1089"/>
  </r>
  <r>
    <x v="4"/>
    <x v="115"/>
    <x v="880"/>
    <x v="886"/>
    <x v="859"/>
    <x v="890"/>
    <x v="955"/>
    <x v="1090"/>
  </r>
  <r>
    <x v="4"/>
    <x v="116"/>
    <x v="881"/>
    <x v="887"/>
    <x v="860"/>
    <x v="891"/>
    <x v="956"/>
    <x v="1091"/>
  </r>
  <r>
    <x v="4"/>
    <x v="117"/>
    <x v="882"/>
    <x v="888"/>
    <x v="861"/>
    <x v="892"/>
    <x v="957"/>
    <x v="1092"/>
  </r>
  <r>
    <x v="4"/>
    <x v="118"/>
    <x v="883"/>
    <x v="889"/>
    <x v="862"/>
    <x v="893"/>
    <x v="958"/>
    <x v="1093"/>
  </r>
  <r>
    <x v="4"/>
    <x v="119"/>
    <x v="884"/>
    <x v="890"/>
    <x v="863"/>
    <x v="894"/>
    <x v="959"/>
    <x v="1094"/>
  </r>
  <r>
    <x v="4"/>
    <x v="120"/>
    <x v="885"/>
    <x v="891"/>
    <x v="864"/>
    <x v="895"/>
    <x v="960"/>
    <x v="1095"/>
  </r>
  <r>
    <x v="4"/>
    <x v="121"/>
    <x v="886"/>
    <x v="892"/>
    <x v="865"/>
    <x v="896"/>
    <x v="961"/>
    <x v="1096"/>
  </r>
  <r>
    <x v="4"/>
    <x v="122"/>
    <x v="887"/>
    <x v="893"/>
    <x v="866"/>
    <x v="897"/>
    <x v="962"/>
    <x v="1066"/>
  </r>
  <r>
    <x v="4"/>
    <x v="123"/>
    <x v="888"/>
    <x v="894"/>
    <x v="867"/>
    <x v="898"/>
    <x v="963"/>
    <x v="1097"/>
  </r>
  <r>
    <x v="4"/>
    <x v="124"/>
    <x v="889"/>
    <x v="895"/>
    <x v="868"/>
    <x v="899"/>
    <x v="964"/>
    <x v="1098"/>
  </r>
  <r>
    <x v="4"/>
    <x v="125"/>
    <x v="887"/>
    <x v="883"/>
    <x v="869"/>
    <x v="900"/>
    <x v="965"/>
    <x v="1099"/>
  </r>
  <r>
    <x v="4"/>
    <x v="126"/>
    <x v="890"/>
    <x v="896"/>
    <x v="870"/>
    <x v="901"/>
    <x v="966"/>
    <x v="1100"/>
  </r>
  <r>
    <x v="4"/>
    <x v="127"/>
    <x v="884"/>
    <x v="897"/>
    <x v="871"/>
    <x v="902"/>
    <x v="967"/>
    <x v="1050"/>
  </r>
  <r>
    <x v="4"/>
    <x v="128"/>
    <x v="891"/>
    <x v="898"/>
    <x v="416"/>
    <x v="903"/>
    <x v="968"/>
    <x v="1101"/>
  </r>
  <r>
    <x v="4"/>
    <x v="129"/>
    <x v="892"/>
    <x v="899"/>
    <x v="872"/>
    <x v="904"/>
    <x v="969"/>
    <x v="1102"/>
  </r>
  <r>
    <x v="4"/>
    <x v="130"/>
    <x v="893"/>
    <x v="900"/>
    <x v="873"/>
    <x v="905"/>
    <x v="970"/>
    <x v="1103"/>
  </r>
  <r>
    <x v="4"/>
    <x v="131"/>
    <x v="894"/>
    <x v="901"/>
    <x v="874"/>
    <x v="906"/>
    <x v="971"/>
    <x v="1104"/>
  </r>
  <r>
    <x v="4"/>
    <x v="132"/>
    <x v="423"/>
    <x v="902"/>
    <x v="875"/>
    <x v="907"/>
    <x v="972"/>
    <x v="1105"/>
  </r>
  <r>
    <x v="4"/>
    <x v="133"/>
    <x v="895"/>
    <x v="903"/>
    <x v="876"/>
    <x v="908"/>
    <x v="973"/>
    <x v="1106"/>
  </r>
  <r>
    <x v="4"/>
    <x v="134"/>
    <x v="896"/>
    <x v="904"/>
    <x v="877"/>
    <x v="439"/>
    <x v="500"/>
    <x v="1107"/>
  </r>
  <r>
    <x v="4"/>
    <x v="135"/>
    <x v="897"/>
    <x v="905"/>
    <x v="420"/>
    <x v="909"/>
    <x v="974"/>
    <x v="1108"/>
  </r>
  <r>
    <x v="4"/>
    <x v="136"/>
    <x v="898"/>
    <x v="906"/>
    <x v="878"/>
    <x v="910"/>
    <x v="975"/>
    <x v="1109"/>
  </r>
  <r>
    <x v="4"/>
    <x v="137"/>
    <x v="899"/>
    <x v="907"/>
    <x v="879"/>
    <x v="911"/>
    <x v="976"/>
    <x v="1110"/>
  </r>
  <r>
    <x v="4"/>
    <x v="138"/>
    <x v="900"/>
    <x v="906"/>
    <x v="880"/>
    <x v="912"/>
    <x v="977"/>
    <x v="1111"/>
  </r>
  <r>
    <x v="4"/>
    <x v="139"/>
    <x v="901"/>
    <x v="897"/>
    <x v="881"/>
    <x v="913"/>
    <x v="978"/>
    <x v="1112"/>
  </r>
  <r>
    <x v="4"/>
    <x v="140"/>
    <x v="902"/>
    <x v="908"/>
    <x v="882"/>
    <x v="900"/>
    <x v="965"/>
    <x v="1113"/>
  </r>
  <r>
    <x v="4"/>
    <x v="141"/>
    <x v="903"/>
    <x v="386"/>
    <x v="883"/>
    <x v="914"/>
    <x v="979"/>
    <x v="1114"/>
  </r>
  <r>
    <x v="4"/>
    <x v="142"/>
    <x v="421"/>
    <x v="909"/>
    <x v="884"/>
    <x v="915"/>
    <x v="980"/>
    <x v="1115"/>
  </r>
  <r>
    <x v="4"/>
    <x v="143"/>
    <x v="904"/>
    <x v="910"/>
    <x v="885"/>
    <x v="425"/>
    <x v="486"/>
    <x v="1116"/>
  </r>
  <r>
    <x v="4"/>
    <x v="144"/>
    <x v="905"/>
    <x v="911"/>
    <x v="886"/>
    <x v="384"/>
    <x v="445"/>
    <x v="1117"/>
  </r>
  <r>
    <x v="4"/>
    <x v="145"/>
    <x v="906"/>
    <x v="912"/>
    <x v="887"/>
    <x v="916"/>
    <x v="981"/>
    <x v="1118"/>
  </r>
  <r>
    <x v="4"/>
    <x v="146"/>
    <x v="907"/>
    <x v="913"/>
    <x v="881"/>
    <x v="376"/>
    <x v="437"/>
    <x v="1119"/>
  </r>
  <r>
    <x v="4"/>
    <x v="147"/>
    <x v="908"/>
    <x v="914"/>
    <x v="888"/>
    <x v="917"/>
    <x v="982"/>
    <x v="1120"/>
  </r>
  <r>
    <x v="4"/>
    <x v="148"/>
    <x v="909"/>
    <x v="915"/>
    <x v="889"/>
    <x v="918"/>
    <x v="983"/>
    <x v="1121"/>
  </r>
  <r>
    <x v="4"/>
    <x v="149"/>
    <x v="910"/>
    <x v="913"/>
    <x v="890"/>
    <x v="919"/>
    <x v="984"/>
    <x v="1122"/>
  </r>
  <r>
    <x v="4"/>
    <x v="150"/>
    <x v="911"/>
    <x v="916"/>
    <x v="891"/>
    <x v="920"/>
    <x v="985"/>
    <x v="1123"/>
  </r>
  <r>
    <x v="4"/>
    <x v="151"/>
    <x v="912"/>
    <x v="917"/>
    <x v="892"/>
    <x v="921"/>
    <x v="986"/>
    <x v="1124"/>
  </r>
  <r>
    <x v="4"/>
    <x v="152"/>
    <x v="913"/>
    <x v="918"/>
    <x v="893"/>
    <x v="922"/>
    <x v="987"/>
    <x v="1125"/>
  </r>
  <r>
    <x v="4"/>
    <x v="153"/>
    <x v="914"/>
    <x v="919"/>
    <x v="882"/>
    <x v="923"/>
    <x v="988"/>
    <x v="1126"/>
  </r>
  <r>
    <x v="4"/>
    <x v="154"/>
    <x v="915"/>
    <x v="920"/>
    <x v="894"/>
    <x v="924"/>
    <x v="989"/>
    <x v="1127"/>
  </r>
  <r>
    <x v="4"/>
    <x v="155"/>
    <x v="916"/>
    <x v="921"/>
    <x v="895"/>
    <x v="925"/>
    <x v="990"/>
    <x v="1128"/>
  </r>
  <r>
    <x v="4"/>
    <x v="156"/>
    <x v="917"/>
    <x v="922"/>
    <x v="896"/>
    <x v="926"/>
    <x v="991"/>
    <x v="1129"/>
  </r>
  <r>
    <x v="4"/>
    <x v="157"/>
    <x v="918"/>
    <x v="923"/>
    <x v="897"/>
    <x v="927"/>
    <x v="992"/>
    <x v="1130"/>
  </r>
  <r>
    <x v="4"/>
    <x v="158"/>
    <x v="919"/>
    <x v="924"/>
    <x v="898"/>
    <x v="928"/>
    <x v="993"/>
    <x v="1131"/>
  </r>
  <r>
    <x v="4"/>
    <x v="159"/>
    <x v="920"/>
    <x v="925"/>
    <x v="899"/>
    <x v="929"/>
    <x v="994"/>
    <x v="1132"/>
  </r>
  <r>
    <x v="4"/>
    <x v="160"/>
    <x v="921"/>
    <x v="926"/>
    <x v="888"/>
    <x v="930"/>
    <x v="995"/>
    <x v="1133"/>
  </r>
  <r>
    <x v="4"/>
    <x v="161"/>
    <x v="922"/>
    <x v="927"/>
    <x v="900"/>
    <x v="931"/>
    <x v="996"/>
    <x v="1134"/>
  </r>
  <r>
    <x v="4"/>
    <x v="162"/>
    <x v="923"/>
    <x v="925"/>
    <x v="901"/>
    <x v="384"/>
    <x v="445"/>
    <x v="1135"/>
  </r>
  <r>
    <x v="4"/>
    <x v="163"/>
    <x v="924"/>
    <x v="928"/>
    <x v="902"/>
    <x v="932"/>
    <x v="997"/>
    <x v="1136"/>
  </r>
  <r>
    <x v="4"/>
    <x v="164"/>
    <x v="925"/>
    <x v="929"/>
    <x v="903"/>
    <x v="933"/>
    <x v="998"/>
    <x v="1137"/>
  </r>
  <r>
    <x v="4"/>
    <x v="165"/>
    <x v="926"/>
    <x v="930"/>
    <x v="904"/>
    <x v="934"/>
    <x v="999"/>
    <x v="1138"/>
  </r>
  <r>
    <x v="4"/>
    <x v="166"/>
    <x v="927"/>
    <x v="931"/>
    <x v="905"/>
    <x v="935"/>
    <x v="1000"/>
    <x v="1139"/>
  </r>
  <r>
    <x v="4"/>
    <x v="167"/>
    <x v="926"/>
    <x v="932"/>
    <x v="853"/>
    <x v="936"/>
    <x v="1001"/>
    <x v="1140"/>
  </r>
  <r>
    <x v="4"/>
    <x v="168"/>
    <x v="928"/>
    <x v="933"/>
    <x v="906"/>
    <x v="932"/>
    <x v="997"/>
    <x v="1141"/>
  </r>
  <r>
    <x v="4"/>
    <x v="169"/>
    <x v="929"/>
    <x v="934"/>
    <x v="907"/>
    <x v="937"/>
    <x v="1002"/>
    <x v="1142"/>
  </r>
  <r>
    <x v="4"/>
    <x v="170"/>
    <x v="930"/>
    <x v="923"/>
    <x v="908"/>
    <x v="938"/>
    <x v="1003"/>
    <x v="1143"/>
  </r>
  <r>
    <x v="4"/>
    <x v="171"/>
    <x v="931"/>
    <x v="935"/>
    <x v="909"/>
    <x v="939"/>
    <x v="1004"/>
    <x v="1144"/>
  </r>
  <r>
    <x v="4"/>
    <x v="172"/>
    <x v="932"/>
    <x v="936"/>
    <x v="910"/>
    <x v="940"/>
    <x v="1005"/>
    <x v="1145"/>
  </r>
  <r>
    <x v="4"/>
    <x v="173"/>
    <x v="933"/>
    <x v="937"/>
    <x v="911"/>
    <x v="941"/>
    <x v="1006"/>
    <x v="1146"/>
  </r>
  <r>
    <x v="4"/>
    <x v="174"/>
    <x v="934"/>
    <x v="938"/>
    <x v="912"/>
    <x v="942"/>
    <x v="1007"/>
    <x v="1147"/>
  </r>
  <r>
    <x v="4"/>
    <x v="175"/>
    <x v="935"/>
    <x v="939"/>
    <x v="913"/>
    <x v="943"/>
    <x v="1008"/>
    <x v="1148"/>
  </r>
  <r>
    <x v="4"/>
    <x v="176"/>
    <x v="936"/>
    <x v="940"/>
    <x v="914"/>
    <x v="944"/>
    <x v="1009"/>
    <x v="1149"/>
  </r>
  <r>
    <x v="4"/>
    <x v="177"/>
    <x v="937"/>
    <x v="941"/>
    <x v="915"/>
    <x v="945"/>
    <x v="1010"/>
    <x v="1150"/>
  </r>
  <r>
    <x v="4"/>
    <x v="178"/>
    <x v="938"/>
    <x v="942"/>
    <x v="916"/>
    <x v="946"/>
    <x v="1011"/>
    <x v="1151"/>
  </r>
  <r>
    <x v="4"/>
    <x v="179"/>
    <x v="939"/>
    <x v="943"/>
    <x v="917"/>
    <x v="947"/>
    <x v="1012"/>
    <x v="1152"/>
  </r>
  <r>
    <x v="4"/>
    <x v="180"/>
    <x v="940"/>
    <x v="944"/>
    <x v="918"/>
    <x v="948"/>
    <x v="1013"/>
    <x v="1153"/>
  </r>
  <r>
    <x v="4"/>
    <x v="181"/>
    <x v="941"/>
    <x v="945"/>
    <x v="919"/>
    <x v="949"/>
    <x v="1014"/>
    <x v="1154"/>
  </r>
  <r>
    <x v="4"/>
    <x v="182"/>
    <x v="942"/>
    <x v="946"/>
    <x v="920"/>
    <x v="950"/>
    <x v="1015"/>
    <x v="1155"/>
  </r>
  <r>
    <x v="4"/>
    <x v="183"/>
    <x v="943"/>
    <x v="947"/>
    <x v="921"/>
    <x v="951"/>
    <x v="1016"/>
    <x v="431"/>
  </r>
  <r>
    <x v="4"/>
    <x v="184"/>
    <x v="944"/>
    <x v="948"/>
    <x v="922"/>
    <x v="952"/>
    <x v="1017"/>
    <x v="1156"/>
  </r>
  <r>
    <x v="4"/>
    <x v="185"/>
    <x v="945"/>
    <x v="949"/>
    <x v="371"/>
    <x v="953"/>
    <x v="1018"/>
    <x v="1157"/>
  </r>
  <r>
    <x v="4"/>
    <x v="186"/>
    <x v="946"/>
    <x v="950"/>
    <x v="923"/>
    <x v="954"/>
    <x v="1019"/>
    <x v="1158"/>
  </r>
  <r>
    <x v="4"/>
    <x v="187"/>
    <x v="947"/>
    <x v="951"/>
    <x v="924"/>
    <x v="955"/>
    <x v="1020"/>
    <x v="380"/>
  </r>
  <r>
    <x v="4"/>
    <x v="188"/>
    <x v="402"/>
    <x v="952"/>
    <x v="925"/>
    <x v="956"/>
    <x v="1021"/>
    <x v="1159"/>
  </r>
  <r>
    <x v="4"/>
    <x v="189"/>
    <x v="948"/>
    <x v="953"/>
    <x v="926"/>
    <x v="957"/>
    <x v="1022"/>
    <x v="1160"/>
  </r>
  <r>
    <x v="4"/>
    <x v="190"/>
    <x v="949"/>
    <x v="954"/>
    <x v="927"/>
    <x v="958"/>
    <x v="1023"/>
    <x v="1065"/>
  </r>
  <r>
    <x v="4"/>
    <x v="191"/>
    <x v="950"/>
    <x v="955"/>
    <x v="928"/>
    <x v="959"/>
    <x v="1024"/>
    <x v="1161"/>
  </r>
  <r>
    <x v="4"/>
    <x v="192"/>
    <x v="951"/>
    <x v="956"/>
    <x v="929"/>
    <x v="960"/>
    <x v="1025"/>
    <x v="1162"/>
  </r>
  <r>
    <x v="4"/>
    <x v="193"/>
    <x v="952"/>
    <x v="957"/>
    <x v="930"/>
    <x v="961"/>
    <x v="1026"/>
    <x v="1163"/>
  </r>
  <r>
    <x v="4"/>
    <x v="194"/>
    <x v="953"/>
    <x v="958"/>
    <x v="931"/>
    <x v="962"/>
    <x v="1027"/>
    <x v="1164"/>
  </r>
  <r>
    <x v="4"/>
    <x v="195"/>
    <x v="954"/>
    <x v="401"/>
    <x v="932"/>
    <x v="963"/>
    <x v="1028"/>
    <x v="1165"/>
  </r>
  <r>
    <x v="4"/>
    <x v="196"/>
    <x v="955"/>
    <x v="959"/>
    <x v="933"/>
    <x v="964"/>
    <x v="1029"/>
    <x v="1166"/>
  </r>
  <r>
    <x v="4"/>
    <x v="197"/>
    <x v="956"/>
    <x v="960"/>
    <x v="934"/>
    <x v="965"/>
    <x v="1030"/>
    <x v="1167"/>
  </r>
  <r>
    <x v="4"/>
    <x v="198"/>
    <x v="957"/>
    <x v="961"/>
    <x v="935"/>
    <x v="966"/>
    <x v="1031"/>
    <x v="1168"/>
  </r>
  <r>
    <x v="4"/>
    <x v="199"/>
    <x v="958"/>
    <x v="962"/>
    <x v="936"/>
    <x v="967"/>
    <x v="1032"/>
    <x v="1169"/>
  </r>
  <r>
    <x v="4"/>
    <x v="200"/>
    <x v="959"/>
    <x v="399"/>
    <x v="937"/>
    <x v="968"/>
    <x v="1033"/>
    <x v="1170"/>
  </r>
  <r>
    <x v="4"/>
    <x v="201"/>
    <x v="960"/>
    <x v="963"/>
    <x v="931"/>
    <x v="969"/>
    <x v="1034"/>
    <x v="1171"/>
  </r>
  <r>
    <x v="4"/>
    <x v="202"/>
    <x v="961"/>
    <x v="964"/>
    <x v="938"/>
    <x v="970"/>
    <x v="1035"/>
    <x v="1172"/>
  </r>
  <r>
    <x v="4"/>
    <x v="203"/>
    <x v="962"/>
    <x v="965"/>
    <x v="939"/>
    <x v="971"/>
    <x v="1036"/>
    <x v="1173"/>
  </r>
  <r>
    <x v="4"/>
    <x v="204"/>
    <x v="963"/>
    <x v="966"/>
    <x v="940"/>
    <x v="972"/>
    <x v="1037"/>
    <x v="1174"/>
  </r>
  <r>
    <x v="4"/>
    <x v="205"/>
    <x v="964"/>
    <x v="967"/>
    <x v="941"/>
    <x v="973"/>
    <x v="1038"/>
    <x v="1175"/>
  </r>
  <r>
    <x v="4"/>
    <x v="206"/>
    <x v="965"/>
    <x v="968"/>
    <x v="942"/>
    <x v="974"/>
    <x v="1039"/>
    <x v="1176"/>
  </r>
  <r>
    <x v="4"/>
    <x v="207"/>
    <x v="966"/>
    <x v="969"/>
    <x v="943"/>
    <x v="975"/>
    <x v="1040"/>
    <x v="1177"/>
  </r>
  <r>
    <x v="4"/>
    <x v="208"/>
    <x v="967"/>
    <x v="970"/>
    <x v="944"/>
    <x v="976"/>
    <x v="1041"/>
    <x v="1178"/>
  </r>
  <r>
    <x v="4"/>
    <x v="209"/>
    <x v="968"/>
    <x v="971"/>
    <x v="945"/>
    <x v="977"/>
    <x v="1042"/>
    <x v="1179"/>
  </r>
  <r>
    <x v="4"/>
    <x v="210"/>
    <x v="969"/>
    <x v="972"/>
    <x v="946"/>
    <x v="458"/>
    <x v="519"/>
    <x v="1180"/>
  </r>
  <r>
    <x v="4"/>
    <x v="211"/>
    <x v="970"/>
    <x v="973"/>
    <x v="947"/>
    <x v="978"/>
    <x v="1043"/>
    <x v="1181"/>
  </r>
  <r>
    <x v="4"/>
    <x v="212"/>
    <x v="971"/>
    <x v="974"/>
    <x v="948"/>
    <x v="979"/>
    <x v="1044"/>
    <x v="1182"/>
  </r>
  <r>
    <x v="4"/>
    <x v="213"/>
    <x v="972"/>
    <x v="975"/>
    <x v="949"/>
    <x v="980"/>
    <x v="1045"/>
    <x v="1183"/>
  </r>
  <r>
    <x v="4"/>
    <x v="214"/>
    <x v="973"/>
    <x v="976"/>
    <x v="950"/>
    <x v="981"/>
    <x v="1046"/>
    <x v="1184"/>
  </r>
  <r>
    <x v="4"/>
    <x v="215"/>
    <x v="974"/>
    <x v="977"/>
    <x v="951"/>
    <x v="982"/>
    <x v="1047"/>
    <x v="1185"/>
  </r>
  <r>
    <x v="4"/>
    <x v="216"/>
    <x v="975"/>
    <x v="978"/>
    <x v="952"/>
    <x v="983"/>
    <x v="1048"/>
    <x v="968"/>
  </r>
  <r>
    <x v="4"/>
    <x v="217"/>
    <x v="976"/>
    <x v="979"/>
    <x v="953"/>
    <x v="984"/>
    <x v="1049"/>
    <x v="1186"/>
  </r>
  <r>
    <x v="4"/>
    <x v="218"/>
    <x v="977"/>
    <x v="980"/>
    <x v="954"/>
    <x v="985"/>
    <x v="1050"/>
    <x v="1187"/>
  </r>
  <r>
    <x v="4"/>
    <x v="219"/>
    <x v="978"/>
    <x v="981"/>
    <x v="955"/>
    <x v="986"/>
    <x v="1051"/>
    <x v="1188"/>
  </r>
  <r>
    <x v="4"/>
    <x v="220"/>
    <x v="979"/>
    <x v="982"/>
    <x v="956"/>
    <x v="987"/>
    <x v="1052"/>
    <x v="1189"/>
  </r>
  <r>
    <x v="4"/>
    <x v="221"/>
    <x v="980"/>
    <x v="983"/>
    <x v="957"/>
    <x v="988"/>
    <x v="1053"/>
    <x v="1190"/>
  </r>
  <r>
    <x v="4"/>
    <x v="222"/>
    <x v="981"/>
    <x v="984"/>
    <x v="958"/>
    <x v="989"/>
    <x v="1054"/>
    <x v="1191"/>
  </r>
  <r>
    <x v="4"/>
    <x v="223"/>
    <x v="982"/>
    <x v="985"/>
    <x v="959"/>
    <x v="990"/>
    <x v="1055"/>
    <x v="1192"/>
  </r>
  <r>
    <x v="4"/>
    <x v="224"/>
    <x v="979"/>
    <x v="986"/>
    <x v="960"/>
    <x v="991"/>
    <x v="1056"/>
    <x v="1193"/>
  </r>
  <r>
    <x v="4"/>
    <x v="225"/>
    <x v="983"/>
    <x v="987"/>
    <x v="961"/>
    <x v="992"/>
    <x v="1057"/>
    <x v="1194"/>
  </r>
  <r>
    <x v="4"/>
    <x v="226"/>
    <x v="984"/>
    <x v="988"/>
    <x v="962"/>
    <x v="993"/>
    <x v="1058"/>
    <x v="1195"/>
  </r>
  <r>
    <x v="4"/>
    <x v="227"/>
    <x v="985"/>
    <x v="989"/>
    <x v="963"/>
    <x v="994"/>
    <x v="1059"/>
    <x v="1196"/>
  </r>
  <r>
    <x v="4"/>
    <x v="228"/>
    <x v="986"/>
    <x v="990"/>
    <x v="383"/>
    <x v="995"/>
    <x v="1060"/>
    <x v="1197"/>
  </r>
  <r>
    <x v="4"/>
    <x v="229"/>
    <x v="987"/>
    <x v="975"/>
    <x v="964"/>
    <x v="405"/>
    <x v="466"/>
    <x v="1198"/>
  </r>
  <r>
    <x v="4"/>
    <x v="230"/>
    <x v="988"/>
    <x v="991"/>
    <x v="965"/>
    <x v="996"/>
    <x v="1061"/>
    <x v="1199"/>
  </r>
  <r>
    <x v="4"/>
    <x v="231"/>
    <x v="989"/>
    <x v="984"/>
    <x v="966"/>
    <x v="997"/>
    <x v="1062"/>
    <x v="1200"/>
  </r>
  <r>
    <x v="4"/>
    <x v="232"/>
    <x v="990"/>
    <x v="992"/>
    <x v="967"/>
    <x v="998"/>
    <x v="1063"/>
    <x v="1201"/>
  </r>
  <r>
    <x v="4"/>
    <x v="233"/>
    <x v="991"/>
    <x v="993"/>
    <x v="968"/>
    <x v="999"/>
    <x v="1064"/>
    <x v="1202"/>
  </r>
  <r>
    <x v="4"/>
    <x v="234"/>
    <x v="992"/>
    <x v="994"/>
    <x v="969"/>
    <x v="1000"/>
    <x v="1065"/>
    <x v="1203"/>
  </r>
  <r>
    <x v="4"/>
    <x v="235"/>
    <x v="993"/>
    <x v="995"/>
    <x v="942"/>
    <x v="1001"/>
    <x v="1066"/>
    <x v="1204"/>
  </r>
  <r>
    <x v="4"/>
    <x v="236"/>
    <x v="994"/>
    <x v="996"/>
    <x v="955"/>
    <x v="1002"/>
    <x v="1067"/>
    <x v="1205"/>
  </r>
  <r>
    <x v="4"/>
    <x v="237"/>
    <x v="975"/>
    <x v="997"/>
    <x v="961"/>
    <x v="986"/>
    <x v="1051"/>
    <x v="1206"/>
  </r>
  <r>
    <x v="4"/>
    <x v="238"/>
    <x v="995"/>
    <x v="998"/>
    <x v="970"/>
    <x v="1003"/>
    <x v="1068"/>
    <x v="1207"/>
  </r>
  <r>
    <x v="4"/>
    <x v="239"/>
    <x v="996"/>
    <x v="999"/>
    <x v="969"/>
    <x v="1004"/>
    <x v="1069"/>
    <x v="1208"/>
  </r>
  <r>
    <x v="4"/>
    <x v="240"/>
    <x v="997"/>
    <x v="966"/>
    <x v="971"/>
    <x v="1005"/>
    <x v="1070"/>
    <x v="1209"/>
  </r>
  <r>
    <x v="4"/>
    <x v="241"/>
    <x v="998"/>
    <x v="1000"/>
    <x v="972"/>
    <x v="1006"/>
    <x v="1071"/>
    <x v="1210"/>
  </r>
  <r>
    <x v="4"/>
    <x v="242"/>
    <x v="999"/>
    <x v="977"/>
    <x v="952"/>
    <x v="1007"/>
    <x v="1072"/>
    <x v="1211"/>
  </r>
  <r>
    <x v="4"/>
    <x v="243"/>
    <x v="1000"/>
    <x v="1001"/>
    <x v="957"/>
    <x v="1008"/>
    <x v="1073"/>
    <x v="1019"/>
  </r>
  <r>
    <x v="4"/>
    <x v="244"/>
    <x v="1001"/>
    <x v="1002"/>
    <x v="973"/>
    <x v="1009"/>
    <x v="1074"/>
    <x v="1212"/>
  </r>
  <r>
    <x v="4"/>
    <x v="245"/>
    <x v="1002"/>
    <x v="1003"/>
    <x v="974"/>
    <x v="1010"/>
    <x v="1075"/>
    <x v="1213"/>
  </r>
  <r>
    <x v="4"/>
    <x v="246"/>
    <x v="1003"/>
    <x v="1004"/>
    <x v="975"/>
    <x v="1011"/>
    <x v="1076"/>
    <x v="1214"/>
  </r>
  <r>
    <x v="4"/>
    <x v="247"/>
    <x v="1004"/>
    <x v="1005"/>
    <x v="976"/>
    <x v="1012"/>
    <x v="1077"/>
    <x v="1215"/>
  </r>
  <r>
    <x v="4"/>
    <x v="248"/>
    <x v="1005"/>
    <x v="1006"/>
    <x v="977"/>
    <x v="1013"/>
    <x v="1078"/>
    <x v="1216"/>
  </r>
  <r>
    <x v="4"/>
    <x v="249"/>
    <x v="1006"/>
    <x v="1007"/>
    <x v="955"/>
    <x v="1014"/>
    <x v="1079"/>
    <x v="1217"/>
  </r>
  <r>
    <x v="4"/>
    <x v="250"/>
    <x v="1007"/>
    <x v="987"/>
    <x v="978"/>
    <x v="1015"/>
    <x v="1080"/>
    <x v="1218"/>
  </r>
  <r>
    <x v="5"/>
    <x v="0"/>
    <x v="1008"/>
    <x v="1008"/>
    <x v="979"/>
    <x v="1016"/>
    <x v="1081"/>
    <x v="556"/>
  </r>
  <r>
    <x v="5"/>
    <x v="1"/>
    <x v="1009"/>
    <x v="1009"/>
    <x v="980"/>
    <x v="1017"/>
    <x v="1082"/>
    <x v="1219"/>
  </r>
  <r>
    <x v="5"/>
    <x v="2"/>
    <x v="563"/>
    <x v="1010"/>
    <x v="537"/>
    <x v="1018"/>
    <x v="1083"/>
    <x v="1220"/>
  </r>
  <r>
    <x v="5"/>
    <x v="3"/>
    <x v="1010"/>
    <x v="1011"/>
    <x v="981"/>
    <x v="1019"/>
    <x v="1084"/>
    <x v="1221"/>
  </r>
  <r>
    <x v="5"/>
    <x v="4"/>
    <x v="1011"/>
    <x v="1012"/>
    <x v="982"/>
    <x v="1020"/>
    <x v="1085"/>
    <x v="449"/>
  </r>
  <r>
    <x v="5"/>
    <x v="5"/>
    <x v="1012"/>
    <x v="1013"/>
    <x v="983"/>
    <x v="1021"/>
    <x v="1086"/>
    <x v="1222"/>
  </r>
  <r>
    <x v="5"/>
    <x v="6"/>
    <x v="1013"/>
    <x v="1014"/>
    <x v="984"/>
    <x v="1022"/>
    <x v="1087"/>
    <x v="1223"/>
  </r>
  <r>
    <x v="5"/>
    <x v="7"/>
    <x v="1014"/>
    <x v="1015"/>
    <x v="985"/>
    <x v="568"/>
    <x v="1088"/>
    <x v="1224"/>
  </r>
  <r>
    <x v="5"/>
    <x v="8"/>
    <x v="1015"/>
    <x v="1016"/>
    <x v="986"/>
    <x v="1023"/>
    <x v="1089"/>
    <x v="1225"/>
  </r>
  <r>
    <x v="5"/>
    <x v="9"/>
    <x v="1016"/>
    <x v="1017"/>
    <x v="987"/>
    <x v="1024"/>
    <x v="1090"/>
    <x v="1226"/>
  </r>
  <r>
    <x v="5"/>
    <x v="10"/>
    <x v="1017"/>
    <x v="1018"/>
    <x v="988"/>
    <x v="1025"/>
    <x v="1091"/>
    <x v="1227"/>
  </r>
  <r>
    <x v="5"/>
    <x v="11"/>
    <x v="1018"/>
    <x v="1019"/>
    <x v="989"/>
    <x v="1026"/>
    <x v="1092"/>
    <x v="1228"/>
  </r>
  <r>
    <x v="5"/>
    <x v="12"/>
    <x v="1019"/>
    <x v="1020"/>
    <x v="990"/>
    <x v="1027"/>
    <x v="1093"/>
    <x v="1229"/>
  </r>
  <r>
    <x v="5"/>
    <x v="13"/>
    <x v="1019"/>
    <x v="1021"/>
    <x v="571"/>
    <x v="1028"/>
    <x v="1094"/>
    <x v="1230"/>
  </r>
  <r>
    <x v="5"/>
    <x v="14"/>
    <x v="1020"/>
    <x v="1022"/>
    <x v="991"/>
    <x v="1029"/>
    <x v="1095"/>
    <x v="1231"/>
  </r>
  <r>
    <x v="5"/>
    <x v="15"/>
    <x v="1021"/>
    <x v="1023"/>
    <x v="992"/>
    <x v="1028"/>
    <x v="1094"/>
    <x v="1232"/>
  </r>
  <r>
    <x v="5"/>
    <x v="16"/>
    <x v="1022"/>
    <x v="1024"/>
    <x v="993"/>
    <x v="1030"/>
    <x v="1096"/>
    <x v="1233"/>
  </r>
  <r>
    <x v="5"/>
    <x v="17"/>
    <x v="1023"/>
    <x v="1025"/>
    <x v="988"/>
    <x v="1031"/>
    <x v="1097"/>
    <x v="1234"/>
  </r>
  <r>
    <x v="5"/>
    <x v="18"/>
    <x v="1023"/>
    <x v="1026"/>
    <x v="994"/>
    <x v="1032"/>
    <x v="1098"/>
    <x v="1235"/>
  </r>
  <r>
    <x v="5"/>
    <x v="19"/>
    <x v="1024"/>
    <x v="1022"/>
    <x v="989"/>
    <x v="1033"/>
    <x v="1099"/>
    <x v="1236"/>
  </r>
  <r>
    <x v="5"/>
    <x v="20"/>
    <x v="1025"/>
    <x v="1027"/>
    <x v="995"/>
    <x v="1028"/>
    <x v="1094"/>
    <x v="1237"/>
  </r>
  <r>
    <x v="5"/>
    <x v="21"/>
    <x v="1026"/>
    <x v="4"/>
    <x v="996"/>
    <x v="1034"/>
    <x v="1100"/>
    <x v="1238"/>
  </r>
  <r>
    <x v="5"/>
    <x v="22"/>
    <x v="1027"/>
    <x v="7"/>
    <x v="997"/>
    <x v="1035"/>
    <x v="1101"/>
    <x v="1239"/>
  </r>
  <r>
    <x v="5"/>
    <x v="23"/>
    <x v="1028"/>
    <x v="115"/>
    <x v="122"/>
    <x v="96"/>
    <x v="1102"/>
    <x v="1240"/>
  </r>
  <r>
    <x v="5"/>
    <x v="24"/>
    <x v="1029"/>
    <x v="40"/>
    <x v="998"/>
    <x v="131"/>
    <x v="1103"/>
    <x v="1241"/>
  </r>
  <r>
    <x v="5"/>
    <x v="25"/>
    <x v="117"/>
    <x v="110"/>
    <x v="999"/>
    <x v="1036"/>
    <x v="1104"/>
    <x v="742"/>
  </r>
  <r>
    <x v="5"/>
    <x v="26"/>
    <x v="1030"/>
    <x v="1028"/>
    <x v="110"/>
    <x v="1036"/>
    <x v="1104"/>
    <x v="1242"/>
  </r>
  <r>
    <x v="5"/>
    <x v="27"/>
    <x v="1031"/>
    <x v="123"/>
    <x v="109"/>
    <x v="126"/>
    <x v="1105"/>
    <x v="1243"/>
  </r>
  <r>
    <x v="5"/>
    <x v="28"/>
    <x v="1032"/>
    <x v="1029"/>
    <x v="108"/>
    <x v="115"/>
    <x v="1106"/>
    <x v="1244"/>
  </r>
  <r>
    <x v="5"/>
    <x v="29"/>
    <x v="10"/>
    <x v="1030"/>
    <x v="101"/>
    <x v="1037"/>
    <x v="1107"/>
    <x v="1245"/>
  </r>
  <r>
    <x v="5"/>
    <x v="30"/>
    <x v="15"/>
    <x v="100"/>
    <x v="91"/>
    <x v="100"/>
    <x v="1108"/>
    <x v="1246"/>
  </r>
  <r>
    <x v="5"/>
    <x v="31"/>
    <x v="2"/>
    <x v="119"/>
    <x v="119"/>
    <x v="1038"/>
    <x v="1109"/>
    <x v="1247"/>
  </r>
  <r>
    <x v="5"/>
    <x v="32"/>
    <x v="1033"/>
    <x v="1031"/>
    <x v="1000"/>
    <x v="1039"/>
    <x v="1110"/>
    <x v="1248"/>
  </r>
  <r>
    <x v="5"/>
    <x v="33"/>
    <x v="102"/>
    <x v="10"/>
    <x v="91"/>
    <x v="1040"/>
    <x v="1111"/>
    <x v="1249"/>
  </r>
  <r>
    <x v="5"/>
    <x v="34"/>
    <x v="15"/>
    <x v="1032"/>
    <x v="1001"/>
    <x v="116"/>
    <x v="1112"/>
    <x v="1250"/>
  </r>
  <r>
    <x v="5"/>
    <x v="35"/>
    <x v="1034"/>
    <x v="1028"/>
    <x v="1002"/>
    <x v="1041"/>
    <x v="1113"/>
    <x v="1251"/>
  </r>
  <r>
    <x v="5"/>
    <x v="36"/>
    <x v="1035"/>
    <x v="1033"/>
    <x v="1003"/>
    <x v="1042"/>
    <x v="1114"/>
    <x v="1252"/>
  </r>
  <r>
    <x v="5"/>
    <x v="37"/>
    <x v="1036"/>
    <x v="1034"/>
    <x v="1004"/>
    <x v="1043"/>
    <x v="1115"/>
    <x v="1253"/>
  </r>
  <r>
    <x v="5"/>
    <x v="38"/>
    <x v="1037"/>
    <x v="1035"/>
    <x v="1005"/>
    <x v="1044"/>
    <x v="1116"/>
    <x v="1254"/>
  </r>
  <r>
    <x v="5"/>
    <x v="39"/>
    <x v="1038"/>
    <x v="1036"/>
    <x v="1006"/>
    <x v="1045"/>
    <x v="1117"/>
    <x v="1255"/>
  </r>
  <r>
    <x v="5"/>
    <x v="40"/>
    <x v="1039"/>
    <x v="1037"/>
    <x v="1007"/>
    <x v="1046"/>
    <x v="1118"/>
    <x v="1256"/>
  </r>
  <r>
    <x v="5"/>
    <x v="41"/>
    <x v="223"/>
    <x v="1038"/>
    <x v="1008"/>
    <x v="1047"/>
    <x v="1119"/>
    <x v="1257"/>
  </r>
  <r>
    <x v="5"/>
    <x v="42"/>
    <x v="1040"/>
    <x v="1039"/>
    <x v="1009"/>
    <x v="1048"/>
    <x v="1120"/>
    <x v="1258"/>
  </r>
  <r>
    <x v="5"/>
    <x v="43"/>
    <x v="1041"/>
    <x v="1040"/>
    <x v="38"/>
    <x v="1049"/>
    <x v="1121"/>
    <x v="1259"/>
  </r>
  <r>
    <x v="5"/>
    <x v="44"/>
    <x v="1042"/>
    <x v="1041"/>
    <x v="1010"/>
    <x v="1050"/>
    <x v="1122"/>
    <x v="1260"/>
  </r>
  <r>
    <x v="5"/>
    <x v="45"/>
    <x v="1041"/>
    <x v="1042"/>
    <x v="1011"/>
    <x v="1051"/>
    <x v="1123"/>
    <x v="1261"/>
  </r>
  <r>
    <x v="5"/>
    <x v="46"/>
    <x v="1043"/>
    <x v="1043"/>
    <x v="1012"/>
    <x v="1049"/>
    <x v="1121"/>
    <x v="1262"/>
  </r>
  <r>
    <x v="5"/>
    <x v="47"/>
    <x v="1044"/>
    <x v="1044"/>
    <x v="1013"/>
    <x v="1052"/>
    <x v="1124"/>
    <x v="1263"/>
  </r>
  <r>
    <x v="5"/>
    <x v="48"/>
    <x v="1045"/>
    <x v="1045"/>
    <x v="1003"/>
    <x v="1053"/>
    <x v="1125"/>
    <x v="1264"/>
  </r>
  <r>
    <x v="5"/>
    <x v="49"/>
    <x v="1046"/>
    <x v="1046"/>
    <x v="1003"/>
    <x v="1054"/>
    <x v="1126"/>
    <x v="1265"/>
  </r>
  <r>
    <x v="5"/>
    <x v="50"/>
    <x v="1047"/>
    <x v="1035"/>
    <x v="1014"/>
    <x v="1055"/>
    <x v="1127"/>
    <x v="1266"/>
  </r>
  <r>
    <x v="5"/>
    <x v="51"/>
    <x v="1048"/>
    <x v="1047"/>
    <x v="1015"/>
    <x v="1056"/>
    <x v="1128"/>
    <x v="1267"/>
  </r>
  <r>
    <x v="5"/>
    <x v="52"/>
    <x v="79"/>
    <x v="1048"/>
    <x v="1016"/>
    <x v="1057"/>
    <x v="1129"/>
    <x v="1268"/>
  </r>
  <r>
    <x v="5"/>
    <x v="53"/>
    <x v="1049"/>
    <x v="1049"/>
    <x v="1017"/>
    <x v="1058"/>
    <x v="1130"/>
    <x v="1269"/>
  </r>
  <r>
    <x v="5"/>
    <x v="54"/>
    <x v="1037"/>
    <x v="1050"/>
    <x v="1018"/>
    <x v="1059"/>
    <x v="1131"/>
    <x v="1270"/>
  </r>
  <r>
    <x v="5"/>
    <x v="55"/>
    <x v="1050"/>
    <x v="1051"/>
    <x v="1019"/>
    <x v="1060"/>
    <x v="1132"/>
    <x v="1271"/>
  </r>
  <r>
    <x v="5"/>
    <x v="56"/>
    <x v="1051"/>
    <x v="1047"/>
    <x v="1020"/>
    <x v="1061"/>
    <x v="1133"/>
    <x v="1272"/>
  </r>
  <r>
    <x v="5"/>
    <x v="57"/>
    <x v="1052"/>
    <x v="1052"/>
    <x v="1021"/>
    <x v="1062"/>
    <x v="1134"/>
    <x v="604"/>
  </r>
  <r>
    <x v="5"/>
    <x v="58"/>
    <x v="1053"/>
    <x v="1053"/>
    <x v="1022"/>
    <x v="1063"/>
    <x v="1135"/>
    <x v="1273"/>
  </r>
  <r>
    <x v="5"/>
    <x v="59"/>
    <x v="1054"/>
    <x v="1054"/>
    <x v="1023"/>
    <x v="49"/>
    <x v="1136"/>
    <x v="680"/>
  </r>
  <r>
    <x v="5"/>
    <x v="60"/>
    <x v="1055"/>
    <x v="1055"/>
    <x v="1024"/>
    <x v="79"/>
    <x v="1137"/>
    <x v="1274"/>
  </r>
  <r>
    <x v="5"/>
    <x v="61"/>
    <x v="50"/>
    <x v="1056"/>
    <x v="1025"/>
    <x v="139"/>
    <x v="1138"/>
    <x v="1275"/>
  </r>
  <r>
    <x v="5"/>
    <x v="62"/>
    <x v="1036"/>
    <x v="1057"/>
    <x v="1026"/>
    <x v="141"/>
    <x v="1139"/>
    <x v="1276"/>
  </r>
  <r>
    <x v="5"/>
    <x v="63"/>
    <x v="1056"/>
    <x v="1058"/>
    <x v="74"/>
    <x v="84"/>
    <x v="1140"/>
    <x v="33"/>
  </r>
  <r>
    <x v="5"/>
    <x v="64"/>
    <x v="77"/>
    <x v="1059"/>
    <x v="136"/>
    <x v="1064"/>
    <x v="1141"/>
    <x v="1277"/>
  </r>
  <r>
    <x v="5"/>
    <x v="65"/>
    <x v="80"/>
    <x v="1060"/>
    <x v="1027"/>
    <x v="1065"/>
    <x v="1142"/>
    <x v="1278"/>
  </r>
  <r>
    <x v="5"/>
    <x v="66"/>
    <x v="1057"/>
    <x v="1061"/>
    <x v="1028"/>
    <x v="1065"/>
    <x v="1142"/>
    <x v="236"/>
  </r>
  <r>
    <x v="5"/>
    <x v="67"/>
    <x v="1054"/>
    <x v="1062"/>
    <x v="1029"/>
    <x v="1066"/>
    <x v="1143"/>
    <x v="1279"/>
  </r>
  <r>
    <x v="5"/>
    <x v="68"/>
    <x v="141"/>
    <x v="78"/>
    <x v="1029"/>
    <x v="1067"/>
    <x v="1144"/>
    <x v="143"/>
  </r>
  <r>
    <x v="5"/>
    <x v="69"/>
    <x v="141"/>
    <x v="1063"/>
    <x v="1030"/>
    <x v="1063"/>
    <x v="1145"/>
    <x v="1280"/>
  </r>
  <r>
    <x v="5"/>
    <x v="70"/>
    <x v="1054"/>
    <x v="1064"/>
    <x v="128"/>
    <x v="83"/>
    <x v="1146"/>
    <x v="1281"/>
  </r>
  <r>
    <x v="5"/>
    <x v="71"/>
    <x v="1058"/>
    <x v="1062"/>
    <x v="1031"/>
    <x v="1068"/>
    <x v="1147"/>
    <x v="1282"/>
  </r>
  <r>
    <x v="5"/>
    <x v="72"/>
    <x v="1059"/>
    <x v="78"/>
    <x v="1032"/>
    <x v="1066"/>
    <x v="1143"/>
    <x v="1283"/>
  </r>
  <r>
    <x v="5"/>
    <x v="73"/>
    <x v="72"/>
    <x v="135"/>
    <x v="41"/>
    <x v="1069"/>
    <x v="1148"/>
    <x v="1284"/>
  </r>
  <r>
    <x v="5"/>
    <x v="74"/>
    <x v="132"/>
    <x v="96"/>
    <x v="35"/>
    <x v="1069"/>
    <x v="1148"/>
    <x v="1285"/>
  </r>
  <r>
    <x v="5"/>
    <x v="75"/>
    <x v="136"/>
    <x v="75"/>
    <x v="69"/>
    <x v="144"/>
    <x v="1149"/>
    <x v="1286"/>
  </r>
  <r>
    <x v="5"/>
    <x v="76"/>
    <x v="1060"/>
    <x v="150"/>
    <x v="141"/>
    <x v="1064"/>
    <x v="1141"/>
    <x v="1287"/>
  </r>
  <r>
    <x v="5"/>
    <x v="77"/>
    <x v="144"/>
    <x v="1065"/>
    <x v="136"/>
    <x v="140"/>
    <x v="1150"/>
    <x v="1258"/>
  </r>
  <r>
    <x v="5"/>
    <x v="78"/>
    <x v="139"/>
    <x v="1065"/>
    <x v="136"/>
    <x v="1070"/>
    <x v="1151"/>
    <x v="1288"/>
  </r>
  <r>
    <x v="5"/>
    <x v="79"/>
    <x v="1061"/>
    <x v="1064"/>
    <x v="1029"/>
    <x v="49"/>
    <x v="1152"/>
    <x v="1289"/>
  </r>
  <r>
    <x v="5"/>
    <x v="80"/>
    <x v="1062"/>
    <x v="1066"/>
    <x v="1033"/>
    <x v="78"/>
    <x v="1153"/>
    <x v="1290"/>
  </r>
  <r>
    <x v="5"/>
    <x v="81"/>
    <x v="51"/>
    <x v="1056"/>
    <x v="42"/>
    <x v="1071"/>
    <x v="1154"/>
    <x v="426"/>
  </r>
  <r>
    <x v="5"/>
    <x v="82"/>
    <x v="1063"/>
    <x v="143"/>
    <x v="141"/>
    <x v="145"/>
    <x v="1155"/>
    <x v="1291"/>
  </r>
  <r>
    <x v="5"/>
    <x v="83"/>
    <x v="1064"/>
    <x v="75"/>
    <x v="48"/>
    <x v="48"/>
    <x v="1156"/>
    <x v="1292"/>
  </r>
  <r>
    <x v="5"/>
    <x v="84"/>
    <x v="47"/>
    <x v="146"/>
    <x v="95"/>
    <x v="45"/>
    <x v="1157"/>
    <x v="1293"/>
  </r>
  <r>
    <x v="5"/>
    <x v="85"/>
    <x v="1065"/>
    <x v="149"/>
    <x v="1034"/>
    <x v="1072"/>
    <x v="1158"/>
    <x v="1294"/>
  </r>
  <r>
    <x v="5"/>
    <x v="86"/>
    <x v="1066"/>
    <x v="1067"/>
    <x v="1026"/>
    <x v="1073"/>
    <x v="1159"/>
    <x v="181"/>
  </r>
  <r>
    <x v="5"/>
    <x v="87"/>
    <x v="1067"/>
    <x v="1065"/>
    <x v="136"/>
    <x v="83"/>
    <x v="1146"/>
    <x v="1295"/>
  </r>
  <r>
    <x v="5"/>
    <x v="88"/>
    <x v="1067"/>
    <x v="1068"/>
    <x v="75"/>
    <x v="1074"/>
    <x v="1160"/>
    <x v="1296"/>
  </r>
  <r>
    <x v="5"/>
    <x v="89"/>
    <x v="1068"/>
    <x v="1069"/>
    <x v="1035"/>
    <x v="140"/>
    <x v="1150"/>
    <x v="1297"/>
  </r>
  <r>
    <x v="5"/>
    <x v="90"/>
    <x v="1069"/>
    <x v="1063"/>
    <x v="144"/>
    <x v="1074"/>
    <x v="1160"/>
    <x v="1298"/>
  </r>
  <r>
    <x v="5"/>
    <x v="91"/>
    <x v="1070"/>
    <x v="81"/>
    <x v="1028"/>
    <x v="1075"/>
    <x v="1161"/>
    <x v="1299"/>
  </r>
  <r>
    <x v="5"/>
    <x v="92"/>
    <x v="1036"/>
    <x v="1070"/>
    <x v="1036"/>
    <x v="1076"/>
    <x v="1162"/>
    <x v="1300"/>
  </r>
  <r>
    <x v="5"/>
    <x v="93"/>
    <x v="1071"/>
    <x v="1045"/>
    <x v="1036"/>
    <x v="1077"/>
    <x v="1163"/>
    <x v="1301"/>
  </r>
  <r>
    <x v="5"/>
    <x v="94"/>
    <x v="142"/>
    <x v="1071"/>
    <x v="1026"/>
    <x v="1078"/>
    <x v="1164"/>
    <x v="1302"/>
  </r>
  <r>
    <x v="5"/>
    <x v="95"/>
    <x v="1072"/>
    <x v="1072"/>
    <x v="1037"/>
    <x v="1079"/>
    <x v="1165"/>
    <x v="1303"/>
  </r>
  <r>
    <x v="5"/>
    <x v="96"/>
    <x v="1073"/>
    <x v="1073"/>
    <x v="1038"/>
    <x v="1080"/>
    <x v="1166"/>
    <x v="1304"/>
  </r>
  <r>
    <x v="5"/>
    <x v="97"/>
    <x v="1074"/>
    <x v="1074"/>
    <x v="1039"/>
    <x v="1081"/>
    <x v="1167"/>
    <x v="1305"/>
  </r>
  <r>
    <x v="5"/>
    <x v="98"/>
    <x v="1075"/>
    <x v="1074"/>
    <x v="1003"/>
    <x v="1081"/>
    <x v="1167"/>
    <x v="1306"/>
  </r>
  <r>
    <x v="5"/>
    <x v="99"/>
    <x v="1035"/>
    <x v="1075"/>
    <x v="1040"/>
    <x v="1049"/>
    <x v="1168"/>
    <x v="1307"/>
  </r>
  <r>
    <x v="5"/>
    <x v="100"/>
    <x v="1076"/>
    <x v="1076"/>
    <x v="1041"/>
    <x v="1082"/>
    <x v="1169"/>
    <x v="1308"/>
  </r>
  <r>
    <x v="5"/>
    <x v="101"/>
    <x v="1077"/>
    <x v="1077"/>
    <x v="1040"/>
    <x v="1083"/>
    <x v="1170"/>
    <x v="1309"/>
  </r>
  <r>
    <x v="5"/>
    <x v="102"/>
    <x v="1078"/>
    <x v="1049"/>
    <x v="1039"/>
    <x v="1084"/>
    <x v="1171"/>
    <x v="1310"/>
  </r>
  <r>
    <x v="5"/>
    <x v="103"/>
    <x v="1050"/>
    <x v="1035"/>
    <x v="1016"/>
    <x v="1085"/>
    <x v="1172"/>
    <x v="1311"/>
  </r>
  <r>
    <x v="5"/>
    <x v="104"/>
    <x v="1043"/>
    <x v="1040"/>
    <x v="1015"/>
    <x v="1086"/>
    <x v="1173"/>
    <x v="1312"/>
  </r>
  <r>
    <x v="5"/>
    <x v="105"/>
    <x v="1079"/>
    <x v="1078"/>
    <x v="1042"/>
    <x v="1087"/>
    <x v="1174"/>
    <x v="1313"/>
  </r>
  <r>
    <x v="5"/>
    <x v="106"/>
    <x v="1080"/>
    <x v="1043"/>
    <x v="1043"/>
    <x v="1088"/>
    <x v="1175"/>
    <x v="1314"/>
  </r>
  <r>
    <x v="5"/>
    <x v="107"/>
    <x v="1081"/>
    <x v="1079"/>
    <x v="1044"/>
    <x v="1089"/>
    <x v="1176"/>
    <x v="1315"/>
  </r>
  <r>
    <x v="5"/>
    <x v="108"/>
    <x v="1082"/>
    <x v="1080"/>
    <x v="1045"/>
    <x v="1090"/>
    <x v="1177"/>
    <x v="1316"/>
  </r>
  <r>
    <x v="5"/>
    <x v="109"/>
    <x v="1083"/>
    <x v="1036"/>
    <x v="1046"/>
    <x v="1091"/>
    <x v="1178"/>
    <x v="584"/>
  </r>
  <r>
    <x v="5"/>
    <x v="110"/>
    <x v="1084"/>
    <x v="1081"/>
    <x v="1047"/>
    <x v="1090"/>
    <x v="1177"/>
    <x v="26"/>
  </r>
  <r>
    <x v="5"/>
    <x v="111"/>
    <x v="1084"/>
    <x v="1082"/>
    <x v="38"/>
    <x v="1092"/>
    <x v="1179"/>
    <x v="643"/>
  </r>
  <r>
    <x v="5"/>
    <x v="112"/>
    <x v="1085"/>
    <x v="1083"/>
    <x v="1005"/>
    <x v="1093"/>
    <x v="1180"/>
    <x v="1317"/>
  </r>
  <r>
    <x v="5"/>
    <x v="113"/>
    <x v="1077"/>
    <x v="1057"/>
    <x v="1039"/>
    <x v="1094"/>
    <x v="1181"/>
    <x v="1318"/>
  </r>
  <r>
    <x v="5"/>
    <x v="114"/>
    <x v="1086"/>
    <x v="1035"/>
    <x v="1048"/>
    <x v="1083"/>
    <x v="1170"/>
    <x v="1319"/>
  </r>
  <r>
    <x v="5"/>
    <x v="115"/>
    <x v="1087"/>
    <x v="1084"/>
    <x v="1049"/>
    <x v="1095"/>
    <x v="1182"/>
    <x v="426"/>
  </r>
  <r>
    <x v="5"/>
    <x v="116"/>
    <x v="1075"/>
    <x v="1085"/>
    <x v="1050"/>
    <x v="1096"/>
    <x v="1183"/>
    <x v="1320"/>
  </r>
  <r>
    <x v="5"/>
    <x v="117"/>
    <x v="1088"/>
    <x v="1086"/>
    <x v="1004"/>
    <x v="1095"/>
    <x v="1182"/>
    <x v="1321"/>
  </r>
  <r>
    <x v="5"/>
    <x v="118"/>
    <x v="1037"/>
    <x v="1087"/>
    <x v="1050"/>
    <x v="141"/>
    <x v="1139"/>
    <x v="1322"/>
  </r>
  <r>
    <x v="5"/>
    <x v="119"/>
    <x v="1089"/>
    <x v="1088"/>
    <x v="1051"/>
    <x v="1097"/>
    <x v="1184"/>
    <x v="1323"/>
  </r>
  <r>
    <x v="5"/>
    <x v="120"/>
    <x v="1090"/>
    <x v="1061"/>
    <x v="74"/>
    <x v="84"/>
    <x v="1140"/>
    <x v="1324"/>
  </r>
  <r>
    <x v="5"/>
    <x v="121"/>
    <x v="80"/>
    <x v="1089"/>
    <x v="1025"/>
    <x v="1064"/>
    <x v="1141"/>
    <x v="1325"/>
  </r>
  <r>
    <x v="5"/>
    <x v="122"/>
    <x v="1058"/>
    <x v="1090"/>
    <x v="128"/>
    <x v="1098"/>
    <x v="1185"/>
    <x v="1260"/>
  </r>
  <r>
    <x v="5"/>
    <x v="123"/>
    <x v="1068"/>
    <x v="135"/>
    <x v="1052"/>
    <x v="145"/>
    <x v="1155"/>
    <x v="1326"/>
  </r>
  <r>
    <x v="5"/>
    <x v="124"/>
    <x v="52"/>
    <x v="25"/>
    <x v="1033"/>
    <x v="24"/>
    <x v="1186"/>
    <x v="1327"/>
  </r>
  <r>
    <x v="5"/>
    <x v="125"/>
    <x v="44"/>
    <x v="35"/>
    <x v="48"/>
    <x v="45"/>
    <x v="1157"/>
    <x v="1328"/>
  </r>
  <r>
    <x v="5"/>
    <x v="126"/>
    <x v="41"/>
    <x v="1091"/>
    <x v="1053"/>
    <x v="81"/>
    <x v="1187"/>
    <x v="1329"/>
  </r>
  <r>
    <x v="5"/>
    <x v="127"/>
    <x v="72"/>
    <x v="144"/>
    <x v="41"/>
    <x v="46"/>
    <x v="1188"/>
    <x v="1330"/>
  </r>
  <r>
    <x v="5"/>
    <x v="128"/>
    <x v="71"/>
    <x v="52"/>
    <x v="1054"/>
    <x v="46"/>
    <x v="1188"/>
    <x v="243"/>
  </r>
  <r>
    <x v="5"/>
    <x v="129"/>
    <x v="34"/>
    <x v="54"/>
    <x v="134"/>
    <x v="47"/>
    <x v="1189"/>
    <x v="1331"/>
  </r>
  <r>
    <x v="5"/>
    <x v="130"/>
    <x v="26"/>
    <x v="25"/>
    <x v="1055"/>
    <x v="52"/>
    <x v="1190"/>
    <x v="1332"/>
  </r>
  <r>
    <x v="5"/>
    <x v="131"/>
    <x v="38"/>
    <x v="43"/>
    <x v="55"/>
    <x v="69"/>
    <x v="1191"/>
    <x v="1333"/>
  </r>
  <r>
    <x v="5"/>
    <x v="132"/>
    <x v="1091"/>
    <x v="1092"/>
    <x v="25"/>
    <x v="68"/>
    <x v="1192"/>
    <x v="1334"/>
  </r>
  <r>
    <x v="5"/>
    <x v="133"/>
    <x v="55"/>
    <x v="42"/>
    <x v="1056"/>
    <x v="53"/>
    <x v="1193"/>
    <x v="134"/>
  </r>
  <r>
    <x v="5"/>
    <x v="134"/>
    <x v="56"/>
    <x v="73"/>
    <x v="1057"/>
    <x v="1099"/>
    <x v="1194"/>
    <x v="1335"/>
  </r>
  <r>
    <x v="5"/>
    <x v="135"/>
    <x v="25"/>
    <x v="43"/>
    <x v="78"/>
    <x v="58"/>
    <x v="1195"/>
    <x v="1336"/>
  </r>
  <r>
    <x v="5"/>
    <x v="136"/>
    <x v="1060"/>
    <x v="1093"/>
    <x v="1033"/>
    <x v="80"/>
    <x v="1196"/>
    <x v="1337"/>
  </r>
  <r>
    <x v="5"/>
    <x v="137"/>
    <x v="43"/>
    <x v="24"/>
    <x v="34"/>
    <x v="26"/>
    <x v="1197"/>
    <x v="1338"/>
  </r>
  <r>
    <x v="5"/>
    <x v="138"/>
    <x v="54"/>
    <x v="133"/>
    <x v="66"/>
    <x v="97"/>
    <x v="1198"/>
    <x v="1339"/>
  </r>
  <r>
    <x v="5"/>
    <x v="139"/>
    <x v="39"/>
    <x v="70"/>
    <x v="1058"/>
    <x v="32"/>
    <x v="1199"/>
    <x v="1340"/>
  </r>
  <r>
    <x v="5"/>
    <x v="140"/>
    <x v="1092"/>
    <x v="48"/>
    <x v="32"/>
    <x v="54"/>
    <x v="1200"/>
    <x v="98"/>
  </r>
  <r>
    <x v="5"/>
    <x v="141"/>
    <x v="54"/>
    <x v="52"/>
    <x v="1059"/>
    <x v="1099"/>
    <x v="1194"/>
    <x v="1341"/>
  </r>
  <r>
    <x v="5"/>
    <x v="142"/>
    <x v="28"/>
    <x v="1094"/>
    <x v="1057"/>
    <x v="51"/>
    <x v="1201"/>
    <x v="1342"/>
  </r>
  <r>
    <x v="5"/>
    <x v="143"/>
    <x v="1093"/>
    <x v="146"/>
    <x v="44"/>
    <x v="46"/>
    <x v="1188"/>
    <x v="1343"/>
  </r>
  <r>
    <x v="5"/>
    <x v="144"/>
    <x v="130"/>
    <x v="1092"/>
    <x v="78"/>
    <x v="78"/>
    <x v="1202"/>
    <x v="1344"/>
  </r>
  <r>
    <x v="5"/>
    <x v="145"/>
    <x v="1094"/>
    <x v="35"/>
    <x v="48"/>
    <x v="1100"/>
    <x v="1203"/>
    <x v="1345"/>
  </r>
  <r>
    <x v="5"/>
    <x v="146"/>
    <x v="132"/>
    <x v="137"/>
    <x v="1060"/>
    <x v="1101"/>
    <x v="1204"/>
    <x v="1346"/>
  </r>
  <r>
    <x v="5"/>
    <x v="147"/>
    <x v="1054"/>
    <x v="1063"/>
    <x v="77"/>
    <x v="82"/>
    <x v="1205"/>
    <x v="1347"/>
  </r>
  <r>
    <x v="5"/>
    <x v="148"/>
    <x v="132"/>
    <x v="65"/>
    <x v="1061"/>
    <x v="88"/>
    <x v="1206"/>
    <x v="1348"/>
  </r>
  <r>
    <x v="5"/>
    <x v="149"/>
    <x v="1060"/>
    <x v="26"/>
    <x v="69"/>
    <x v="56"/>
    <x v="1207"/>
    <x v="1349"/>
  </r>
  <r>
    <x v="5"/>
    <x v="150"/>
    <x v="1095"/>
    <x v="32"/>
    <x v="1062"/>
    <x v="24"/>
    <x v="1208"/>
    <x v="1350"/>
  </r>
  <r>
    <x v="5"/>
    <x v="151"/>
    <x v="71"/>
    <x v="26"/>
    <x v="139"/>
    <x v="104"/>
    <x v="1209"/>
    <x v="117"/>
  </r>
  <r>
    <x v="5"/>
    <x v="152"/>
    <x v="27"/>
    <x v="23"/>
    <x v="21"/>
    <x v="61"/>
    <x v="1210"/>
    <x v="1351"/>
  </r>
  <r>
    <x v="5"/>
    <x v="153"/>
    <x v="1092"/>
    <x v="37"/>
    <x v="22"/>
    <x v="61"/>
    <x v="1210"/>
    <x v="1352"/>
  </r>
  <r>
    <x v="5"/>
    <x v="154"/>
    <x v="23"/>
    <x v="98"/>
    <x v="83"/>
    <x v="127"/>
    <x v="1211"/>
    <x v="1353"/>
  </r>
  <r>
    <x v="5"/>
    <x v="155"/>
    <x v="63"/>
    <x v="98"/>
    <x v="98"/>
    <x v="107"/>
    <x v="1212"/>
    <x v="334"/>
  </r>
  <r>
    <x v="5"/>
    <x v="156"/>
    <x v="100"/>
    <x v="1095"/>
    <x v="999"/>
    <x v="1102"/>
    <x v="1213"/>
    <x v="1354"/>
  </r>
  <r>
    <x v="5"/>
    <x v="157"/>
    <x v="101"/>
    <x v="106"/>
    <x v="1063"/>
    <x v="113"/>
    <x v="1214"/>
    <x v="698"/>
  </r>
  <r>
    <x v="5"/>
    <x v="158"/>
    <x v="104"/>
    <x v="105"/>
    <x v="99"/>
    <x v="1103"/>
    <x v="1215"/>
    <x v="1283"/>
  </r>
  <r>
    <x v="5"/>
    <x v="159"/>
    <x v="90"/>
    <x v="15"/>
    <x v="1064"/>
    <x v="1040"/>
    <x v="1216"/>
    <x v="1355"/>
  </r>
  <r>
    <x v="5"/>
    <x v="160"/>
    <x v="1096"/>
    <x v="1032"/>
    <x v="1065"/>
    <x v="555"/>
    <x v="1217"/>
    <x v="1356"/>
  </r>
  <r>
    <x v="5"/>
    <x v="161"/>
    <x v="6"/>
    <x v="1096"/>
    <x v="1066"/>
    <x v="1104"/>
    <x v="1218"/>
    <x v="1357"/>
  </r>
  <r>
    <x v="5"/>
    <x v="162"/>
    <x v="548"/>
    <x v="1096"/>
    <x v="12"/>
    <x v="1105"/>
    <x v="1219"/>
    <x v="1358"/>
  </r>
  <r>
    <x v="5"/>
    <x v="163"/>
    <x v="1097"/>
    <x v="10"/>
    <x v="18"/>
    <x v="0"/>
    <x v="1220"/>
    <x v="1359"/>
  </r>
  <r>
    <x v="5"/>
    <x v="164"/>
    <x v="547"/>
    <x v="1030"/>
    <x v="539"/>
    <x v="6"/>
    <x v="1221"/>
    <x v="1360"/>
  </r>
  <r>
    <x v="5"/>
    <x v="165"/>
    <x v="1098"/>
    <x v="7"/>
    <x v="539"/>
    <x v="0"/>
    <x v="1220"/>
    <x v="1361"/>
  </r>
  <r>
    <x v="5"/>
    <x v="166"/>
    <x v="547"/>
    <x v="1097"/>
    <x v="0"/>
    <x v="1106"/>
    <x v="1222"/>
    <x v="1362"/>
  </r>
  <r>
    <x v="5"/>
    <x v="167"/>
    <x v="14"/>
    <x v="1098"/>
    <x v="1067"/>
    <x v="1107"/>
    <x v="1223"/>
    <x v="142"/>
  </r>
  <r>
    <x v="5"/>
    <x v="168"/>
    <x v="1099"/>
    <x v="1099"/>
    <x v="1068"/>
    <x v="1108"/>
    <x v="1224"/>
    <x v="1363"/>
  </r>
  <r>
    <x v="5"/>
    <x v="169"/>
    <x v="1100"/>
    <x v="1099"/>
    <x v="1069"/>
    <x v="1109"/>
    <x v="1225"/>
    <x v="1364"/>
  </r>
  <r>
    <x v="5"/>
    <x v="170"/>
    <x v="1101"/>
    <x v="1100"/>
    <x v="1068"/>
    <x v="1110"/>
    <x v="1226"/>
    <x v="1246"/>
  </r>
  <r>
    <x v="5"/>
    <x v="171"/>
    <x v="1102"/>
    <x v="1101"/>
    <x v="1070"/>
    <x v="1111"/>
    <x v="1227"/>
    <x v="1365"/>
  </r>
  <r>
    <x v="5"/>
    <x v="172"/>
    <x v="1102"/>
    <x v="1102"/>
    <x v="5"/>
    <x v="1034"/>
    <x v="1228"/>
    <x v="1366"/>
  </r>
  <r>
    <x v="5"/>
    <x v="173"/>
    <x v="1103"/>
    <x v="12"/>
    <x v="1071"/>
    <x v="1112"/>
    <x v="1229"/>
    <x v="1367"/>
  </r>
  <r>
    <x v="5"/>
    <x v="174"/>
    <x v="6"/>
    <x v="1103"/>
    <x v="1072"/>
    <x v="1110"/>
    <x v="1226"/>
    <x v="1368"/>
  </r>
  <r>
    <x v="5"/>
    <x v="175"/>
    <x v="4"/>
    <x v="1104"/>
    <x v="1069"/>
    <x v="1113"/>
    <x v="1230"/>
    <x v="1369"/>
  </r>
  <r>
    <x v="5"/>
    <x v="176"/>
    <x v="4"/>
    <x v="1105"/>
    <x v="1073"/>
    <x v="1114"/>
    <x v="1231"/>
    <x v="1370"/>
  </r>
  <r>
    <x v="5"/>
    <x v="177"/>
    <x v="13"/>
    <x v="1106"/>
    <x v="1074"/>
    <x v="1115"/>
    <x v="1232"/>
    <x v="1371"/>
  </r>
  <r>
    <x v="5"/>
    <x v="178"/>
    <x v="14"/>
    <x v="1107"/>
    <x v="1075"/>
    <x v="1116"/>
    <x v="1233"/>
    <x v="1372"/>
  </r>
  <r>
    <x v="5"/>
    <x v="179"/>
    <x v="1104"/>
    <x v="1108"/>
    <x v="1076"/>
    <x v="1117"/>
    <x v="1234"/>
    <x v="1373"/>
  </r>
  <r>
    <x v="5"/>
    <x v="180"/>
    <x v="549"/>
    <x v="555"/>
    <x v="1075"/>
    <x v="1118"/>
    <x v="1235"/>
    <x v="1374"/>
  </r>
  <r>
    <x v="5"/>
    <x v="181"/>
    <x v="13"/>
    <x v="0"/>
    <x v="1077"/>
    <x v="2"/>
    <x v="1236"/>
    <x v="114"/>
  </r>
  <r>
    <x v="5"/>
    <x v="182"/>
    <x v="1105"/>
    <x v="3"/>
    <x v="1078"/>
    <x v="1119"/>
    <x v="1237"/>
    <x v="1375"/>
  </r>
  <r>
    <x v="5"/>
    <x v="183"/>
    <x v="1024"/>
    <x v="1109"/>
    <x v="541"/>
    <x v="1120"/>
    <x v="1238"/>
    <x v="530"/>
  </r>
  <r>
    <x v="5"/>
    <x v="184"/>
    <x v="1106"/>
    <x v="2"/>
    <x v="1076"/>
    <x v="1121"/>
    <x v="1239"/>
    <x v="1376"/>
  </r>
  <r>
    <x v="5"/>
    <x v="185"/>
    <x v="1103"/>
    <x v="1110"/>
    <x v="1067"/>
    <x v="1118"/>
    <x v="1235"/>
    <x v="1377"/>
  </r>
  <r>
    <x v="5"/>
    <x v="186"/>
    <x v="13"/>
    <x v="1111"/>
    <x v="1079"/>
    <x v="1106"/>
    <x v="1222"/>
    <x v="1378"/>
  </r>
  <r>
    <x v="5"/>
    <x v="187"/>
    <x v="1107"/>
    <x v="1112"/>
    <x v="1073"/>
    <x v="1122"/>
    <x v="1240"/>
    <x v="1379"/>
  </r>
  <r>
    <x v="5"/>
    <x v="188"/>
    <x v="1108"/>
    <x v="1099"/>
    <x v="1076"/>
    <x v="564"/>
    <x v="1241"/>
    <x v="548"/>
  </r>
  <r>
    <x v="5"/>
    <x v="189"/>
    <x v="1027"/>
    <x v="1097"/>
    <x v="1080"/>
    <x v="1123"/>
    <x v="1242"/>
    <x v="1380"/>
  </r>
  <r>
    <x v="5"/>
    <x v="190"/>
    <x v="1109"/>
    <x v="1111"/>
    <x v="1079"/>
    <x v="1124"/>
    <x v="1243"/>
    <x v="1381"/>
  </r>
  <r>
    <x v="5"/>
    <x v="191"/>
    <x v="1027"/>
    <x v="7"/>
    <x v="18"/>
    <x v="1040"/>
    <x v="1244"/>
    <x v="1382"/>
  </r>
  <r>
    <x v="5"/>
    <x v="192"/>
    <x v="15"/>
    <x v="120"/>
    <x v="10"/>
    <x v="1125"/>
    <x v="1245"/>
    <x v="1262"/>
  </r>
  <r>
    <x v="5"/>
    <x v="193"/>
    <x v="1110"/>
    <x v="105"/>
    <x v="118"/>
    <x v="1"/>
    <x v="1246"/>
    <x v="1383"/>
  </r>
  <r>
    <x v="5"/>
    <x v="194"/>
    <x v="1111"/>
    <x v="1113"/>
    <x v="1081"/>
    <x v="18"/>
    <x v="1247"/>
    <x v="1336"/>
  </r>
  <r>
    <x v="5"/>
    <x v="195"/>
    <x v="546"/>
    <x v="11"/>
    <x v="997"/>
    <x v="115"/>
    <x v="1248"/>
    <x v="1384"/>
  </r>
  <r>
    <x v="5"/>
    <x v="196"/>
    <x v="1112"/>
    <x v="123"/>
    <x v="1082"/>
    <x v="65"/>
    <x v="1249"/>
    <x v="1385"/>
  </r>
  <r>
    <x v="5"/>
    <x v="197"/>
    <x v="1113"/>
    <x v="87"/>
    <x v="1083"/>
    <x v="26"/>
    <x v="1250"/>
    <x v="1386"/>
  </r>
  <r>
    <x v="5"/>
    <x v="198"/>
    <x v="66"/>
    <x v="87"/>
    <x v="1084"/>
    <x v="1126"/>
    <x v="1251"/>
    <x v="1387"/>
  </r>
  <r>
    <x v="5"/>
    <x v="199"/>
    <x v="86"/>
    <x v="113"/>
    <x v="105"/>
    <x v="114"/>
    <x v="1252"/>
    <x v="1388"/>
  </r>
  <r>
    <x v="5"/>
    <x v="200"/>
    <x v="105"/>
    <x v="99"/>
    <x v="98"/>
    <x v="1102"/>
    <x v="1253"/>
    <x v="1389"/>
  </r>
  <r>
    <x v="5"/>
    <x v="201"/>
    <x v="121"/>
    <x v="20"/>
    <x v="60"/>
    <x v="64"/>
    <x v="1254"/>
    <x v="1390"/>
  </r>
  <r>
    <x v="5"/>
    <x v="202"/>
    <x v="123"/>
    <x v="1095"/>
    <x v="1085"/>
    <x v="89"/>
    <x v="1255"/>
    <x v="1391"/>
  </r>
  <r>
    <x v="5"/>
    <x v="203"/>
    <x v="59"/>
    <x v="1114"/>
    <x v="1082"/>
    <x v="102"/>
    <x v="1256"/>
    <x v="1291"/>
  </r>
  <r>
    <x v="5"/>
    <x v="204"/>
    <x v="1029"/>
    <x v="21"/>
    <x v="126"/>
    <x v="1127"/>
    <x v="1257"/>
    <x v="1392"/>
  </r>
  <r>
    <x v="5"/>
    <x v="205"/>
    <x v="54"/>
    <x v="56"/>
    <x v="51"/>
    <x v="24"/>
    <x v="1258"/>
    <x v="1393"/>
  </r>
  <r>
    <x v="5"/>
    <x v="206"/>
    <x v="32"/>
    <x v="42"/>
    <x v="68"/>
    <x v="53"/>
    <x v="1259"/>
    <x v="77"/>
  </r>
  <r>
    <x v="5"/>
    <x v="207"/>
    <x v="138"/>
    <x v="55"/>
    <x v="1086"/>
    <x v="1100"/>
    <x v="1260"/>
    <x v="1394"/>
  </r>
  <r>
    <x v="5"/>
    <x v="208"/>
    <x v="1064"/>
    <x v="60"/>
    <x v="1055"/>
    <x v="135"/>
    <x v="1261"/>
    <x v="1395"/>
  </r>
  <r>
    <x v="5"/>
    <x v="209"/>
    <x v="1114"/>
    <x v="1115"/>
    <x v="126"/>
    <x v="21"/>
    <x v="1262"/>
    <x v="1396"/>
  </r>
  <r>
    <x v="5"/>
    <x v="210"/>
    <x v="60"/>
    <x v="101"/>
    <x v="1087"/>
    <x v="114"/>
    <x v="1252"/>
    <x v="1397"/>
  </r>
  <r>
    <x v="5"/>
    <x v="211"/>
    <x v="10"/>
    <x v="121"/>
    <x v="100"/>
    <x v="142"/>
    <x v="1263"/>
    <x v="1398"/>
  </r>
  <r>
    <x v="5"/>
    <x v="212"/>
    <x v="15"/>
    <x v="1116"/>
    <x v="1001"/>
    <x v="1128"/>
    <x v="1264"/>
    <x v="1399"/>
  </r>
  <r>
    <x v="5"/>
    <x v="213"/>
    <x v="1115"/>
    <x v="1117"/>
    <x v="1088"/>
    <x v="1129"/>
    <x v="1265"/>
    <x v="1400"/>
  </r>
  <r>
    <x v="5"/>
    <x v="214"/>
    <x v="1011"/>
    <x v="1118"/>
    <x v="1089"/>
    <x v="1129"/>
    <x v="1265"/>
    <x v="1401"/>
  </r>
  <r>
    <x v="5"/>
    <x v="215"/>
    <x v="1116"/>
    <x v="1119"/>
    <x v="1090"/>
    <x v="568"/>
    <x v="1266"/>
    <x v="1402"/>
  </r>
  <r>
    <x v="5"/>
    <x v="216"/>
    <x v="1117"/>
    <x v="1120"/>
    <x v="555"/>
    <x v="1130"/>
    <x v="1267"/>
    <x v="1403"/>
  </r>
  <r>
    <x v="5"/>
    <x v="217"/>
    <x v="556"/>
    <x v="1121"/>
    <x v="1091"/>
    <x v="1131"/>
    <x v="1268"/>
    <x v="1404"/>
  </r>
  <r>
    <x v="5"/>
    <x v="218"/>
    <x v="1010"/>
    <x v="1122"/>
    <x v="1092"/>
    <x v="1132"/>
    <x v="1269"/>
    <x v="1403"/>
  </r>
  <r>
    <x v="5"/>
    <x v="219"/>
    <x v="1011"/>
    <x v="1123"/>
    <x v="1093"/>
    <x v="1133"/>
    <x v="1270"/>
    <x v="1405"/>
  </r>
  <r>
    <x v="5"/>
    <x v="220"/>
    <x v="1118"/>
    <x v="1124"/>
    <x v="1094"/>
    <x v="1134"/>
    <x v="1271"/>
    <x v="1406"/>
  </r>
  <r>
    <x v="5"/>
    <x v="221"/>
    <x v="1119"/>
    <x v="1125"/>
    <x v="1095"/>
    <x v="592"/>
    <x v="1272"/>
    <x v="1407"/>
  </r>
  <r>
    <x v="5"/>
    <x v="222"/>
    <x v="1120"/>
    <x v="551"/>
    <x v="555"/>
    <x v="1135"/>
    <x v="1273"/>
    <x v="1408"/>
  </r>
  <r>
    <x v="5"/>
    <x v="223"/>
    <x v="1121"/>
    <x v="592"/>
    <x v="1096"/>
    <x v="1136"/>
    <x v="1274"/>
    <x v="1409"/>
  </r>
  <r>
    <x v="5"/>
    <x v="224"/>
    <x v="1122"/>
    <x v="1126"/>
    <x v="1097"/>
    <x v="1137"/>
    <x v="1275"/>
    <x v="1403"/>
  </r>
  <r>
    <x v="5"/>
    <x v="225"/>
    <x v="1123"/>
    <x v="1127"/>
    <x v="1098"/>
    <x v="1138"/>
    <x v="1276"/>
    <x v="1410"/>
  </r>
  <r>
    <x v="5"/>
    <x v="226"/>
    <x v="1124"/>
    <x v="1127"/>
    <x v="1099"/>
    <x v="1139"/>
    <x v="1277"/>
    <x v="1411"/>
  </r>
  <r>
    <x v="5"/>
    <x v="227"/>
    <x v="1125"/>
    <x v="1128"/>
    <x v="1100"/>
    <x v="1140"/>
    <x v="1278"/>
    <x v="1412"/>
  </r>
  <r>
    <x v="5"/>
    <x v="228"/>
    <x v="1126"/>
    <x v="1124"/>
    <x v="1101"/>
    <x v="1141"/>
    <x v="1279"/>
    <x v="1413"/>
  </r>
  <r>
    <x v="5"/>
    <x v="229"/>
    <x v="1127"/>
    <x v="1129"/>
    <x v="1102"/>
    <x v="1142"/>
    <x v="1280"/>
    <x v="1414"/>
  </r>
  <r>
    <x v="5"/>
    <x v="230"/>
    <x v="1128"/>
    <x v="1130"/>
    <x v="1103"/>
    <x v="1143"/>
    <x v="1281"/>
    <x v="1415"/>
  </r>
  <r>
    <x v="5"/>
    <x v="231"/>
    <x v="1129"/>
    <x v="1131"/>
    <x v="1104"/>
    <x v="1144"/>
    <x v="1282"/>
    <x v="1416"/>
  </r>
  <r>
    <x v="5"/>
    <x v="232"/>
    <x v="583"/>
    <x v="1132"/>
    <x v="1090"/>
    <x v="1145"/>
    <x v="1283"/>
    <x v="1417"/>
  </r>
  <r>
    <x v="5"/>
    <x v="233"/>
    <x v="1130"/>
    <x v="1119"/>
    <x v="1105"/>
    <x v="1129"/>
    <x v="1265"/>
    <x v="1418"/>
  </r>
  <r>
    <x v="5"/>
    <x v="234"/>
    <x v="1131"/>
    <x v="1121"/>
    <x v="1106"/>
    <x v="1146"/>
    <x v="1284"/>
    <x v="1419"/>
  </r>
  <r>
    <x v="5"/>
    <x v="235"/>
    <x v="559"/>
    <x v="1122"/>
    <x v="1107"/>
    <x v="1147"/>
    <x v="1285"/>
    <x v="1239"/>
  </r>
  <r>
    <x v="5"/>
    <x v="236"/>
    <x v="1132"/>
    <x v="1133"/>
    <x v="1108"/>
    <x v="1148"/>
    <x v="1286"/>
    <x v="1420"/>
  </r>
  <r>
    <x v="5"/>
    <x v="237"/>
    <x v="1133"/>
    <x v="1134"/>
    <x v="1109"/>
    <x v="1149"/>
    <x v="1287"/>
    <x v="1421"/>
  </r>
  <r>
    <x v="5"/>
    <x v="238"/>
    <x v="1134"/>
    <x v="1135"/>
    <x v="537"/>
    <x v="1137"/>
    <x v="1275"/>
    <x v="1422"/>
  </r>
  <r>
    <x v="5"/>
    <x v="239"/>
    <x v="1135"/>
    <x v="1136"/>
    <x v="1110"/>
    <x v="1150"/>
    <x v="1288"/>
    <x v="1423"/>
  </r>
  <r>
    <x v="5"/>
    <x v="240"/>
    <x v="1023"/>
    <x v="1137"/>
    <x v="1111"/>
    <x v="1151"/>
    <x v="1289"/>
    <x v="1424"/>
  </r>
  <r>
    <x v="5"/>
    <x v="241"/>
    <x v="1136"/>
    <x v="1138"/>
    <x v="997"/>
    <x v="1152"/>
    <x v="1290"/>
    <x v="1425"/>
  </r>
  <r>
    <x v="5"/>
    <x v="242"/>
    <x v="1137"/>
    <x v="140"/>
    <x v="1112"/>
    <x v="1038"/>
    <x v="1291"/>
    <x v="1426"/>
  </r>
  <r>
    <x v="5"/>
    <x v="243"/>
    <x v="1138"/>
    <x v="6"/>
    <x v="1113"/>
    <x v="113"/>
    <x v="1292"/>
    <x v="1427"/>
  </r>
  <r>
    <x v="5"/>
    <x v="244"/>
    <x v="1112"/>
    <x v="1139"/>
    <x v="94"/>
    <x v="132"/>
    <x v="1293"/>
    <x v="1428"/>
  </r>
  <r>
    <x v="5"/>
    <x v="245"/>
    <x v="87"/>
    <x v="86"/>
    <x v="35"/>
    <x v="1153"/>
    <x v="1294"/>
    <x v="1429"/>
  </r>
  <r>
    <x v="5"/>
    <x v="246"/>
    <x v="76"/>
    <x v="1140"/>
    <x v="76"/>
    <x v="84"/>
    <x v="1295"/>
    <x v="1430"/>
  </r>
  <r>
    <x v="5"/>
    <x v="247"/>
    <x v="1070"/>
    <x v="135"/>
    <x v="1114"/>
    <x v="47"/>
    <x v="1296"/>
    <x v="1431"/>
  </r>
  <r>
    <x v="5"/>
    <x v="248"/>
    <x v="1139"/>
    <x v="77"/>
    <x v="1115"/>
    <x v="1154"/>
    <x v="1297"/>
    <x v="1432"/>
  </r>
  <r>
    <x v="5"/>
    <x v="249"/>
    <x v="133"/>
    <x v="1094"/>
    <x v="49"/>
    <x v="146"/>
    <x v="1298"/>
    <x v="1433"/>
  </r>
  <r>
    <x v="5"/>
    <x v="250"/>
    <x v="38"/>
    <x v="146"/>
    <x v="1036"/>
    <x v="1155"/>
    <x v="1299"/>
    <x v="1434"/>
  </r>
  <r>
    <x v="6"/>
    <x v="0"/>
    <x v="1140"/>
    <x v="1141"/>
    <x v="1116"/>
    <x v="1156"/>
    <x v="1300"/>
    <x v="1435"/>
  </r>
  <r>
    <x v="6"/>
    <x v="1"/>
    <x v="1141"/>
    <x v="1142"/>
    <x v="1117"/>
    <x v="1157"/>
    <x v="1301"/>
    <x v="1436"/>
  </r>
  <r>
    <x v="6"/>
    <x v="2"/>
    <x v="1142"/>
    <x v="1143"/>
    <x v="563"/>
    <x v="567"/>
    <x v="632"/>
    <x v="1437"/>
  </r>
  <r>
    <x v="6"/>
    <x v="3"/>
    <x v="1143"/>
    <x v="1144"/>
    <x v="1118"/>
    <x v="1158"/>
    <x v="1302"/>
    <x v="1438"/>
  </r>
  <r>
    <x v="6"/>
    <x v="4"/>
    <x v="1144"/>
    <x v="1145"/>
    <x v="979"/>
    <x v="1159"/>
    <x v="1303"/>
    <x v="1439"/>
  </r>
  <r>
    <x v="6"/>
    <x v="5"/>
    <x v="1145"/>
    <x v="1146"/>
    <x v="1119"/>
    <x v="1160"/>
    <x v="1304"/>
    <x v="1440"/>
  </r>
  <r>
    <x v="6"/>
    <x v="6"/>
    <x v="1008"/>
    <x v="1147"/>
    <x v="1120"/>
    <x v="1161"/>
    <x v="1305"/>
    <x v="1441"/>
  </r>
  <r>
    <x v="6"/>
    <x v="7"/>
    <x v="1146"/>
    <x v="1148"/>
    <x v="1121"/>
    <x v="1162"/>
    <x v="1306"/>
    <x v="1442"/>
  </r>
  <r>
    <x v="6"/>
    <x v="8"/>
    <x v="1147"/>
    <x v="1149"/>
    <x v="1122"/>
    <x v="583"/>
    <x v="648"/>
    <x v="1403"/>
  </r>
  <r>
    <x v="6"/>
    <x v="9"/>
    <x v="1148"/>
    <x v="1150"/>
    <x v="1123"/>
    <x v="556"/>
    <x v="620"/>
    <x v="1443"/>
  </r>
  <r>
    <x v="6"/>
    <x v="10"/>
    <x v="1149"/>
    <x v="1151"/>
    <x v="1124"/>
    <x v="566"/>
    <x v="631"/>
    <x v="1391"/>
  </r>
  <r>
    <x v="6"/>
    <x v="11"/>
    <x v="1150"/>
    <x v="1152"/>
    <x v="1125"/>
    <x v="1163"/>
    <x v="1307"/>
    <x v="513"/>
  </r>
  <r>
    <x v="6"/>
    <x v="12"/>
    <x v="1151"/>
    <x v="1153"/>
    <x v="1126"/>
    <x v="1164"/>
    <x v="1308"/>
    <x v="1444"/>
  </r>
  <r>
    <x v="6"/>
    <x v="13"/>
    <x v="1152"/>
    <x v="1154"/>
    <x v="1127"/>
    <x v="1140"/>
    <x v="1309"/>
    <x v="1445"/>
  </r>
  <r>
    <x v="6"/>
    <x v="14"/>
    <x v="1153"/>
    <x v="1155"/>
    <x v="1128"/>
    <x v="1165"/>
    <x v="1310"/>
    <x v="1446"/>
  </r>
  <r>
    <x v="6"/>
    <x v="15"/>
    <x v="1154"/>
    <x v="1116"/>
    <x v="1085"/>
    <x v="1"/>
    <x v="1311"/>
    <x v="1447"/>
  </r>
  <r>
    <x v="6"/>
    <x v="16"/>
    <x v="1101"/>
    <x v="1156"/>
    <x v="1129"/>
    <x v="1166"/>
    <x v="1312"/>
    <x v="1448"/>
  </r>
  <r>
    <x v="6"/>
    <x v="17"/>
    <x v="565"/>
    <x v="1157"/>
    <x v="1130"/>
    <x v="1167"/>
    <x v="1313"/>
    <x v="1449"/>
  </r>
  <r>
    <x v="6"/>
    <x v="18"/>
    <x v="1155"/>
    <x v="1158"/>
    <x v="1131"/>
    <x v="565"/>
    <x v="630"/>
    <x v="1450"/>
  </r>
  <r>
    <x v="6"/>
    <x v="19"/>
    <x v="1156"/>
    <x v="1159"/>
    <x v="1132"/>
    <x v="1168"/>
    <x v="1314"/>
    <x v="1451"/>
  </r>
  <r>
    <x v="6"/>
    <x v="20"/>
    <x v="583"/>
    <x v="1127"/>
    <x v="1133"/>
    <x v="1169"/>
    <x v="1315"/>
    <x v="1452"/>
  </r>
  <r>
    <x v="6"/>
    <x v="21"/>
    <x v="1157"/>
    <x v="1160"/>
    <x v="1134"/>
    <x v="1032"/>
    <x v="1316"/>
    <x v="1453"/>
  </r>
  <r>
    <x v="6"/>
    <x v="22"/>
    <x v="1158"/>
    <x v="1105"/>
    <x v="1073"/>
    <x v="1122"/>
    <x v="1317"/>
    <x v="1454"/>
  </r>
  <r>
    <x v="6"/>
    <x v="23"/>
    <x v="547"/>
    <x v="1161"/>
    <x v="1"/>
    <x v="1152"/>
    <x v="1318"/>
    <x v="1455"/>
  </r>
  <r>
    <x v="6"/>
    <x v="24"/>
    <x v="86"/>
    <x v="1162"/>
    <x v="1135"/>
    <x v="1170"/>
    <x v="1319"/>
    <x v="1456"/>
  </r>
  <r>
    <x v="6"/>
    <x v="25"/>
    <x v="1045"/>
    <x v="83"/>
    <x v="1136"/>
    <x v="1171"/>
    <x v="1320"/>
    <x v="1457"/>
  </r>
  <r>
    <x v="6"/>
    <x v="26"/>
    <x v="1076"/>
    <x v="1163"/>
    <x v="1137"/>
    <x v="1172"/>
    <x v="1321"/>
    <x v="1458"/>
  </r>
  <r>
    <x v="6"/>
    <x v="27"/>
    <x v="335"/>
    <x v="1164"/>
    <x v="190"/>
    <x v="234"/>
    <x v="295"/>
    <x v="1459"/>
  </r>
  <r>
    <x v="6"/>
    <x v="28"/>
    <x v="1039"/>
    <x v="1165"/>
    <x v="1137"/>
    <x v="1173"/>
    <x v="1322"/>
    <x v="1460"/>
  </r>
  <r>
    <x v="6"/>
    <x v="29"/>
    <x v="1039"/>
    <x v="1166"/>
    <x v="1138"/>
    <x v="1174"/>
    <x v="1323"/>
    <x v="1461"/>
  </r>
  <r>
    <x v="6"/>
    <x v="30"/>
    <x v="1159"/>
    <x v="1167"/>
    <x v="1138"/>
    <x v="1171"/>
    <x v="1320"/>
    <x v="1462"/>
  </r>
  <r>
    <x v="6"/>
    <x v="31"/>
    <x v="1160"/>
    <x v="1168"/>
    <x v="1139"/>
    <x v="1072"/>
    <x v="1324"/>
    <x v="1463"/>
  </r>
  <r>
    <x v="6"/>
    <x v="32"/>
    <x v="50"/>
    <x v="152"/>
    <x v="1020"/>
    <x v="1056"/>
    <x v="1325"/>
    <x v="1464"/>
  </r>
  <r>
    <x v="6"/>
    <x v="33"/>
    <x v="1161"/>
    <x v="1047"/>
    <x v="1039"/>
    <x v="1175"/>
    <x v="1326"/>
    <x v="1465"/>
  </r>
  <r>
    <x v="6"/>
    <x v="34"/>
    <x v="1162"/>
    <x v="1086"/>
    <x v="1140"/>
    <x v="1176"/>
    <x v="1327"/>
    <x v="1466"/>
  </r>
  <r>
    <x v="6"/>
    <x v="35"/>
    <x v="1077"/>
    <x v="1040"/>
    <x v="1044"/>
    <x v="1177"/>
    <x v="1328"/>
    <x v="1467"/>
  </r>
  <r>
    <x v="6"/>
    <x v="36"/>
    <x v="1076"/>
    <x v="1163"/>
    <x v="1141"/>
    <x v="1178"/>
    <x v="1329"/>
    <x v="1468"/>
  </r>
  <r>
    <x v="6"/>
    <x v="37"/>
    <x v="1040"/>
    <x v="1169"/>
    <x v="1142"/>
    <x v="1179"/>
    <x v="1330"/>
    <x v="1469"/>
  </r>
  <r>
    <x v="6"/>
    <x v="38"/>
    <x v="1087"/>
    <x v="1170"/>
    <x v="1143"/>
    <x v="1180"/>
    <x v="1331"/>
    <x v="1470"/>
  </r>
  <r>
    <x v="6"/>
    <x v="39"/>
    <x v="1163"/>
    <x v="1171"/>
    <x v="1144"/>
    <x v="1181"/>
    <x v="1332"/>
    <x v="1471"/>
  </r>
  <r>
    <x v="6"/>
    <x v="40"/>
    <x v="1164"/>
    <x v="1172"/>
    <x v="1145"/>
    <x v="1182"/>
    <x v="1333"/>
    <x v="1472"/>
  </r>
  <r>
    <x v="6"/>
    <x v="41"/>
    <x v="1165"/>
    <x v="1173"/>
    <x v="1137"/>
    <x v="1086"/>
    <x v="1334"/>
    <x v="1473"/>
  </r>
  <r>
    <x v="6"/>
    <x v="42"/>
    <x v="1166"/>
    <x v="1076"/>
    <x v="1146"/>
    <x v="1183"/>
    <x v="1335"/>
    <x v="1262"/>
  </r>
  <r>
    <x v="6"/>
    <x v="43"/>
    <x v="1167"/>
    <x v="1169"/>
    <x v="1147"/>
    <x v="1184"/>
    <x v="1336"/>
    <x v="1474"/>
  </r>
  <r>
    <x v="6"/>
    <x v="44"/>
    <x v="1168"/>
    <x v="1174"/>
    <x v="1148"/>
    <x v="1182"/>
    <x v="1333"/>
    <x v="1475"/>
  </r>
  <r>
    <x v="6"/>
    <x v="45"/>
    <x v="1169"/>
    <x v="1041"/>
    <x v="1046"/>
    <x v="1185"/>
    <x v="1337"/>
    <x v="1300"/>
  </r>
  <r>
    <x v="6"/>
    <x v="46"/>
    <x v="1087"/>
    <x v="1041"/>
    <x v="1043"/>
    <x v="1186"/>
    <x v="1338"/>
    <x v="1476"/>
  </r>
  <r>
    <x v="6"/>
    <x v="47"/>
    <x v="1170"/>
    <x v="1067"/>
    <x v="1040"/>
    <x v="1179"/>
    <x v="1330"/>
    <x v="1477"/>
  </r>
  <r>
    <x v="6"/>
    <x v="48"/>
    <x v="1171"/>
    <x v="1058"/>
    <x v="1149"/>
    <x v="1187"/>
    <x v="1339"/>
    <x v="146"/>
  </r>
  <r>
    <x v="6"/>
    <x v="49"/>
    <x v="1090"/>
    <x v="1175"/>
    <x v="1149"/>
    <x v="1078"/>
    <x v="1340"/>
    <x v="1478"/>
  </r>
  <r>
    <x v="6"/>
    <x v="50"/>
    <x v="1172"/>
    <x v="1176"/>
    <x v="1150"/>
    <x v="1188"/>
    <x v="1341"/>
    <x v="1383"/>
  </r>
  <r>
    <x v="6"/>
    <x v="51"/>
    <x v="75"/>
    <x v="47"/>
    <x v="1151"/>
    <x v="1189"/>
    <x v="1342"/>
    <x v="1479"/>
  </r>
  <r>
    <x v="6"/>
    <x v="52"/>
    <x v="100"/>
    <x v="14"/>
    <x v="1057"/>
    <x v="66"/>
    <x v="1343"/>
    <x v="1480"/>
  </r>
  <r>
    <x v="6"/>
    <x v="53"/>
    <x v="95"/>
    <x v="1177"/>
    <x v="62"/>
    <x v="1036"/>
    <x v="1344"/>
    <x v="1481"/>
  </r>
  <r>
    <x v="6"/>
    <x v="54"/>
    <x v="113"/>
    <x v="117"/>
    <x v="1087"/>
    <x v="20"/>
    <x v="1345"/>
    <x v="1482"/>
  </r>
  <r>
    <x v="6"/>
    <x v="55"/>
    <x v="1173"/>
    <x v="1063"/>
    <x v="1152"/>
    <x v="1190"/>
    <x v="1346"/>
    <x v="1483"/>
  </r>
  <r>
    <x v="6"/>
    <x v="56"/>
    <x v="1167"/>
    <x v="1178"/>
    <x v="1153"/>
    <x v="1049"/>
    <x v="1347"/>
    <x v="1484"/>
  </r>
  <r>
    <x v="6"/>
    <x v="57"/>
    <x v="142"/>
    <x v="1093"/>
    <x v="1154"/>
    <x v="78"/>
    <x v="1348"/>
    <x v="1485"/>
  </r>
  <r>
    <x v="6"/>
    <x v="58"/>
    <x v="78"/>
    <x v="1179"/>
    <x v="1155"/>
    <x v="1092"/>
    <x v="1349"/>
    <x v="1486"/>
  </r>
  <r>
    <x v="6"/>
    <x v="59"/>
    <x v="1081"/>
    <x v="1180"/>
    <x v="1156"/>
    <x v="1191"/>
    <x v="1350"/>
    <x v="1487"/>
  </r>
  <r>
    <x v="6"/>
    <x v="60"/>
    <x v="1174"/>
    <x v="1181"/>
    <x v="1143"/>
    <x v="1192"/>
    <x v="1351"/>
    <x v="1488"/>
  </r>
  <r>
    <x v="6"/>
    <x v="61"/>
    <x v="1175"/>
    <x v="1182"/>
    <x v="1014"/>
    <x v="1193"/>
    <x v="1352"/>
    <x v="1420"/>
  </r>
  <r>
    <x v="6"/>
    <x v="62"/>
    <x v="1072"/>
    <x v="1183"/>
    <x v="1157"/>
    <x v="1194"/>
    <x v="1353"/>
    <x v="1489"/>
  </r>
  <r>
    <x v="6"/>
    <x v="63"/>
    <x v="1176"/>
    <x v="1091"/>
    <x v="1042"/>
    <x v="1195"/>
    <x v="1354"/>
    <x v="1490"/>
  </r>
  <r>
    <x v="6"/>
    <x v="64"/>
    <x v="1059"/>
    <x v="59"/>
    <x v="134"/>
    <x v="29"/>
    <x v="1355"/>
    <x v="1491"/>
  </r>
  <r>
    <x v="6"/>
    <x v="65"/>
    <x v="126"/>
    <x v="1184"/>
    <x v="142"/>
    <x v="84"/>
    <x v="1356"/>
    <x v="1492"/>
  </r>
  <r>
    <x v="6"/>
    <x v="66"/>
    <x v="65"/>
    <x v="41"/>
    <x v="141"/>
    <x v="1196"/>
    <x v="1357"/>
    <x v="1493"/>
  </r>
  <r>
    <x v="6"/>
    <x v="67"/>
    <x v="61"/>
    <x v="85"/>
    <x v="23"/>
    <x v="73"/>
    <x v="1358"/>
    <x v="1494"/>
  </r>
  <r>
    <x v="6"/>
    <x v="68"/>
    <x v="56"/>
    <x v="67"/>
    <x v="1158"/>
    <x v="1100"/>
    <x v="1359"/>
    <x v="1495"/>
  </r>
  <r>
    <x v="6"/>
    <x v="69"/>
    <x v="38"/>
    <x v="1055"/>
    <x v="1159"/>
    <x v="1068"/>
    <x v="1360"/>
    <x v="1302"/>
  </r>
  <r>
    <x v="6"/>
    <x v="70"/>
    <x v="1139"/>
    <x v="144"/>
    <x v="1035"/>
    <x v="139"/>
    <x v="1361"/>
    <x v="1496"/>
  </r>
  <r>
    <x v="6"/>
    <x v="71"/>
    <x v="137"/>
    <x v="1065"/>
    <x v="1160"/>
    <x v="1076"/>
    <x v="1362"/>
    <x v="1497"/>
  </r>
  <r>
    <x v="6"/>
    <x v="72"/>
    <x v="1066"/>
    <x v="1175"/>
    <x v="1161"/>
    <x v="1052"/>
    <x v="1363"/>
    <x v="1498"/>
  </r>
  <r>
    <x v="6"/>
    <x v="73"/>
    <x v="78"/>
    <x v="50"/>
    <x v="130"/>
    <x v="145"/>
    <x v="1364"/>
    <x v="1499"/>
  </r>
  <r>
    <x v="6"/>
    <x v="74"/>
    <x v="47"/>
    <x v="74"/>
    <x v="39"/>
    <x v="1065"/>
    <x v="1365"/>
    <x v="533"/>
  </r>
  <r>
    <x v="6"/>
    <x v="75"/>
    <x v="1177"/>
    <x v="1069"/>
    <x v="1162"/>
    <x v="1067"/>
    <x v="1366"/>
    <x v="572"/>
  </r>
  <r>
    <x v="6"/>
    <x v="76"/>
    <x v="80"/>
    <x v="1185"/>
    <x v="1026"/>
    <x v="1078"/>
    <x v="1340"/>
    <x v="1500"/>
  </r>
  <r>
    <x v="6"/>
    <x v="77"/>
    <x v="1177"/>
    <x v="1186"/>
    <x v="130"/>
    <x v="1065"/>
    <x v="1365"/>
    <x v="1501"/>
  </r>
  <r>
    <x v="6"/>
    <x v="78"/>
    <x v="1053"/>
    <x v="1045"/>
    <x v="1140"/>
    <x v="1083"/>
    <x v="1367"/>
    <x v="1502"/>
  </r>
  <r>
    <x v="6"/>
    <x v="79"/>
    <x v="1077"/>
    <x v="1074"/>
    <x v="1163"/>
    <x v="1197"/>
    <x v="1368"/>
    <x v="1286"/>
  </r>
  <r>
    <x v="6"/>
    <x v="80"/>
    <x v="1086"/>
    <x v="1176"/>
    <x v="1003"/>
    <x v="1094"/>
    <x v="1369"/>
    <x v="1503"/>
  </r>
  <r>
    <x v="6"/>
    <x v="81"/>
    <x v="1066"/>
    <x v="1046"/>
    <x v="1152"/>
    <x v="1086"/>
    <x v="1334"/>
    <x v="1504"/>
  </r>
  <r>
    <x v="6"/>
    <x v="82"/>
    <x v="1080"/>
    <x v="1170"/>
    <x v="1164"/>
    <x v="233"/>
    <x v="294"/>
    <x v="1505"/>
  </r>
  <r>
    <x v="6"/>
    <x v="83"/>
    <x v="1178"/>
    <x v="1187"/>
    <x v="1165"/>
    <x v="1198"/>
    <x v="1370"/>
    <x v="1321"/>
  </r>
  <r>
    <x v="6"/>
    <x v="84"/>
    <x v="1082"/>
    <x v="1188"/>
    <x v="1166"/>
    <x v="1199"/>
    <x v="1371"/>
    <x v="1506"/>
  </r>
  <r>
    <x v="6"/>
    <x v="85"/>
    <x v="333"/>
    <x v="1189"/>
    <x v="1167"/>
    <x v="1200"/>
    <x v="1372"/>
    <x v="1507"/>
  </r>
  <r>
    <x v="6"/>
    <x v="86"/>
    <x v="333"/>
    <x v="1190"/>
    <x v="1143"/>
    <x v="1201"/>
    <x v="1373"/>
    <x v="1508"/>
  </r>
  <r>
    <x v="6"/>
    <x v="87"/>
    <x v="1179"/>
    <x v="1191"/>
    <x v="1046"/>
    <x v="1202"/>
    <x v="1374"/>
    <x v="1509"/>
  </r>
  <r>
    <x v="6"/>
    <x v="88"/>
    <x v="1040"/>
    <x v="1190"/>
    <x v="1168"/>
    <x v="1203"/>
    <x v="1375"/>
    <x v="1510"/>
  </r>
  <r>
    <x v="6"/>
    <x v="89"/>
    <x v="1044"/>
    <x v="82"/>
    <x v="1169"/>
    <x v="84"/>
    <x v="1356"/>
    <x v="1511"/>
  </r>
  <r>
    <x v="6"/>
    <x v="90"/>
    <x v="80"/>
    <x v="1175"/>
    <x v="1170"/>
    <x v="1204"/>
    <x v="1376"/>
    <x v="1512"/>
  </r>
  <r>
    <x v="6"/>
    <x v="91"/>
    <x v="1051"/>
    <x v="136"/>
    <x v="73"/>
    <x v="1098"/>
    <x v="1377"/>
    <x v="1511"/>
  </r>
  <r>
    <x v="6"/>
    <x v="92"/>
    <x v="1036"/>
    <x v="1056"/>
    <x v="1114"/>
    <x v="42"/>
    <x v="1378"/>
    <x v="1513"/>
  </r>
  <r>
    <x v="6"/>
    <x v="93"/>
    <x v="51"/>
    <x v="118"/>
    <x v="1086"/>
    <x v="20"/>
    <x v="1345"/>
    <x v="1514"/>
  </r>
  <r>
    <x v="6"/>
    <x v="94"/>
    <x v="85"/>
    <x v="1184"/>
    <x v="51"/>
    <x v="57"/>
    <x v="1379"/>
    <x v="1392"/>
  </r>
  <r>
    <x v="6"/>
    <x v="95"/>
    <x v="29"/>
    <x v="26"/>
    <x v="129"/>
    <x v="78"/>
    <x v="1348"/>
    <x v="1236"/>
  </r>
  <r>
    <x v="6"/>
    <x v="96"/>
    <x v="34"/>
    <x v="48"/>
    <x v="33"/>
    <x v="1205"/>
    <x v="1380"/>
    <x v="1515"/>
  </r>
  <r>
    <x v="6"/>
    <x v="97"/>
    <x v="28"/>
    <x v="24"/>
    <x v="1159"/>
    <x v="49"/>
    <x v="1381"/>
    <x v="1516"/>
  </r>
  <r>
    <x v="6"/>
    <x v="98"/>
    <x v="1070"/>
    <x v="1059"/>
    <x v="1171"/>
    <x v="1206"/>
    <x v="1382"/>
    <x v="1517"/>
  </r>
  <r>
    <x v="6"/>
    <x v="99"/>
    <x v="1040"/>
    <x v="1042"/>
    <x v="1045"/>
    <x v="1207"/>
    <x v="1383"/>
    <x v="1518"/>
  </r>
  <r>
    <x v="6"/>
    <x v="100"/>
    <x v="1180"/>
    <x v="1174"/>
    <x v="1145"/>
    <x v="1093"/>
    <x v="1384"/>
    <x v="1519"/>
  </r>
  <r>
    <x v="6"/>
    <x v="101"/>
    <x v="1181"/>
    <x v="1192"/>
    <x v="1141"/>
    <x v="1182"/>
    <x v="1333"/>
    <x v="1520"/>
  </r>
  <r>
    <x v="6"/>
    <x v="102"/>
    <x v="1182"/>
    <x v="1193"/>
    <x v="1007"/>
    <x v="233"/>
    <x v="294"/>
    <x v="1521"/>
  </r>
  <r>
    <x v="6"/>
    <x v="103"/>
    <x v="1165"/>
    <x v="1188"/>
    <x v="1138"/>
    <x v="1208"/>
    <x v="1385"/>
    <x v="1292"/>
  </r>
  <r>
    <x v="6"/>
    <x v="104"/>
    <x v="1183"/>
    <x v="1194"/>
    <x v="1172"/>
    <x v="221"/>
    <x v="282"/>
    <x v="1522"/>
  </r>
  <r>
    <x v="6"/>
    <x v="105"/>
    <x v="211"/>
    <x v="1195"/>
    <x v="1173"/>
    <x v="280"/>
    <x v="341"/>
    <x v="1523"/>
  </r>
  <r>
    <x v="6"/>
    <x v="106"/>
    <x v="1184"/>
    <x v="1196"/>
    <x v="1174"/>
    <x v="1209"/>
    <x v="1386"/>
    <x v="1524"/>
  </r>
  <r>
    <x v="6"/>
    <x v="107"/>
    <x v="232"/>
    <x v="1197"/>
    <x v="244"/>
    <x v="1210"/>
    <x v="1387"/>
    <x v="1525"/>
  </r>
  <r>
    <x v="6"/>
    <x v="108"/>
    <x v="241"/>
    <x v="1198"/>
    <x v="1175"/>
    <x v="257"/>
    <x v="318"/>
    <x v="1526"/>
  </r>
  <r>
    <x v="6"/>
    <x v="109"/>
    <x v="246"/>
    <x v="252"/>
    <x v="1176"/>
    <x v="1211"/>
    <x v="1388"/>
    <x v="1527"/>
  </r>
  <r>
    <x v="6"/>
    <x v="110"/>
    <x v="1185"/>
    <x v="1199"/>
    <x v="1177"/>
    <x v="1212"/>
    <x v="1389"/>
    <x v="1528"/>
  </r>
  <r>
    <x v="6"/>
    <x v="111"/>
    <x v="1186"/>
    <x v="1200"/>
    <x v="231"/>
    <x v="1213"/>
    <x v="1390"/>
    <x v="1529"/>
  </r>
  <r>
    <x v="6"/>
    <x v="112"/>
    <x v="1187"/>
    <x v="241"/>
    <x v="1178"/>
    <x v="1214"/>
    <x v="1391"/>
    <x v="1530"/>
  </r>
  <r>
    <x v="6"/>
    <x v="113"/>
    <x v="1188"/>
    <x v="254"/>
    <x v="1179"/>
    <x v="247"/>
    <x v="308"/>
    <x v="1531"/>
  </r>
  <r>
    <x v="6"/>
    <x v="114"/>
    <x v="241"/>
    <x v="1201"/>
    <x v="238"/>
    <x v="1215"/>
    <x v="1392"/>
    <x v="1532"/>
  </r>
  <r>
    <x v="6"/>
    <x v="115"/>
    <x v="1189"/>
    <x v="1202"/>
    <x v="1180"/>
    <x v="1216"/>
    <x v="1393"/>
    <x v="1533"/>
  </r>
  <r>
    <x v="6"/>
    <x v="116"/>
    <x v="1190"/>
    <x v="1203"/>
    <x v="1181"/>
    <x v="1217"/>
    <x v="1394"/>
    <x v="1534"/>
  </r>
  <r>
    <x v="6"/>
    <x v="117"/>
    <x v="1190"/>
    <x v="1204"/>
    <x v="235"/>
    <x v="241"/>
    <x v="302"/>
    <x v="1535"/>
  </r>
  <r>
    <x v="6"/>
    <x v="118"/>
    <x v="1191"/>
    <x v="312"/>
    <x v="1182"/>
    <x v="1218"/>
    <x v="1395"/>
    <x v="1536"/>
  </r>
  <r>
    <x v="6"/>
    <x v="119"/>
    <x v="323"/>
    <x v="1205"/>
    <x v="305"/>
    <x v="1219"/>
    <x v="1396"/>
    <x v="1537"/>
  </r>
  <r>
    <x v="6"/>
    <x v="120"/>
    <x v="1192"/>
    <x v="1206"/>
    <x v="1183"/>
    <x v="1220"/>
    <x v="1397"/>
    <x v="1538"/>
  </r>
  <r>
    <x v="6"/>
    <x v="121"/>
    <x v="265"/>
    <x v="325"/>
    <x v="1184"/>
    <x v="1221"/>
    <x v="1398"/>
    <x v="1539"/>
  </r>
  <r>
    <x v="6"/>
    <x v="122"/>
    <x v="1193"/>
    <x v="1207"/>
    <x v="320"/>
    <x v="1222"/>
    <x v="1399"/>
    <x v="1540"/>
  </r>
  <r>
    <x v="6"/>
    <x v="123"/>
    <x v="1194"/>
    <x v="1208"/>
    <x v="1185"/>
    <x v="325"/>
    <x v="386"/>
    <x v="1541"/>
  </r>
  <r>
    <x v="6"/>
    <x v="124"/>
    <x v="289"/>
    <x v="1209"/>
    <x v="1186"/>
    <x v="280"/>
    <x v="341"/>
    <x v="1542"/>
  </r>
  <r>
    <x v="6"/>
    <x v="125"/>
    <x v="269"/>
    <x v="306"/>
    <x v="1187"/>
    <x v="1223"/>
    <x v="1400"/>
    <x v="1543"/>
  </r>
  <r>
    <x v="6"/>
    <x v="126"/>
    <x v="346"/>
    <x v="1210"/>
    <x v="1188"/>
    <x v="1224"/>
    <x v="1401"/>
    <x v="145"/>
  </r>
  <r>
    <x v="6"/>
    <x v="127"/>
    <x v="285"/>
    <x v="1211"/>
    <x v="1189"/>
    <x v="279"/>
    <x v="340"/>
    <x v="1544"/>
  </r>
  <r>
    <x v="6"/>
    <x v="128"/>
    <x v="1195"/>
    <x v="1212"/>
    <x v="321"/>
    <x v="324"/>
    <x v="385"/>
    <x v="1545"/>
  </r>
  <r>
    <x v="6"/>
    <x v="129"/>
    <x v="321"/>
    <x v="304"/>
    <x v="304"/>
    <x v="1225"/>
    <x v="1402"/>
    <x v="1546"/>
  </r>
  <r>
    <x v="6"/>
    <x v="130"/>
    <x v="291"/>
    <x v="298"/>
    <x v="1190"/>
    <x v="311"/>
    <x v="372"/>
    <x v="1547"/>
  </r>
  <r>
    <x v="6"/>
    <x v="131"/>
    <x v="304"/>
    <x v="1213"/>
    <x v="1191"/>
    <x v="314"/>
    <x v="375"/>
    <x v="280"/>
  </r>
  <r>
    <x v="6"/>
    <x v="132"/>
    <x v="289"/>
    <x v="1214"/>
    <x v="266"/>
    <x v="1226"/>
    <x v="1403"/>
    <x v="1548"/>
  </r>
  <r>
    <x v="6"/>
    <x v="133"/>
    <x v="1196"/>
    <x v="1215"/>
    <x v="1192"/>
    <x v="1227"/>
    <x v="1404"/>
    <x v="1549"/>
  </r>
  <r>
    <x v="6"/>
    <x v="134"/>
    <x v="1197"/>
    <x v="291"/>
    <x v="1193"/>
    <x v="1228"/>
    <x v="1405"/>
    <x v="689"/>
  </r>
  <r>
    <x v="6"/>
    <x v="135"/>
    <x v="268"/>
    <x v="1216"/>
    <x v="1194"/>
    <x v="1229"/>
    <x v="1406"/>
    <x v="1550"/>
  </r>
  <r>
    <x v="6"/>
    <x v="136"/>
    <x v="1194"/>
    <x v="1217"/>
    <x v="1195"/>
    <x v="1230"/>
    <x v="1407"/>
    <x v="1551"/>
  </r>
  <r>
    <x v="6"/>
    <x v="137"/>
    <x v="1198"/>
    <x v="1218"/>
    <x v="1196"/>
    <x v="1231"/>
    <x v="1408"/>
    <x v="167"/>
  </r>
  <r>
    <x v="6"/>
    <x v="138"/>
    <x v="1199"/>
    <x v="1219"/>
    <x v="1197"/>
    <x v="286"/>
    <x v="347"/>
    <x v="1552"/>
  </r>
  <r>
    <x v="6"/>
    <x v="139"/>
    <x v="1200"/>
    <x v="1220"/>
    <x v="1198"/>
    <x v="1232"/>
    <x v="1409"/>
    <x v="1553"/>
  </r>
  <r>
    <x v="6"/>
    <x v="140"/>
    <x v="1201"/>
    <x v="1221"/>
    <x v="1199"/>
    <x v="280"/>
    <x v="341"/>
    <x v="1554"/>
  </r>
  <r>
    <x v="6"/>
    <x v="141"/>
    <x v="1202"/>
    <x v="1222"/>
    <x v="321"/>
    <x v="1233"/>
    <x v="1410"/>
    <x v="1256"/>
  </r>
  <r>
    <x v="6"/>
    <x v="142"/>
    <x v="1203"/>
    <x v="1216"/>
    <x v="1200"/>
    <x v="352"/>
    <x v="413"/>
    <x v="1555"/>
  </r>
  <r>
    <x v="6"/>
    <x v="143"/>
    <x v="325"/>
    <x v="323"/>
    <x v="1186"/>
    <x v="1234"/>
    <x v="1411"/>
    <x v="1556"/>
  </r>
  <r>
    <x v="6"/>
    <x v="144"/>
    <x v="231"/>
    <x v="1223"/>
    <x v="264"/>
    <x v="1235"/>
    <x v="1412"/>
    <x v="1557"/>
  </r>
  <r>
    <x v="6"/>
    <x v="145"/>
    <x v="1204"/>
    <x v="272"/>
    <x v="1201"/>
    <x v="1236"/>
    <x v="1413"/>
    <x v="1558"/>
  </r>
  <r>
    <x v="6"/>
    <x v="146"/>
    <x v="1205"/>
    <x v="1224"/>
    <x v="1185"/>
    <x v="1237"/>
    <x v="1414"/>
    <x v="1559"/>
  </r>
  <r>
    <x v="6"/>
    <x v="147"/>
    <x v="1206"/>
    <x v="328"/>
    <x v="1192"/>
    <x v="1218"/>
    <x v="1395"/>
    <x v="1560"/>
  </r>
  <r>
    <x v="6"/>
    <x v="148"/>
    <x v="1207"/>
    <x v="1225"/>
    <x v="1194"/>
    <x v="1238"/>
    <x v="1415"/>
    <x v="1561"/>
  </r>
  <r>
    <x v="6"/>
    <x v="149"/>
    <x v="325"/>
    <x v="1226"/>
    <x v="1202"/>
    <x v="313"/>
    <x v="374"/>
    <x v="1562"/>
  </r>
  <r>
    <x v="6"/>
    <x v="150"/>
    <x v="288"/>
    <x v="327"/>
    <x v="281"/>
    <x v="304"/>
    <x v="365"/>
    <x v="1563"/>
  </r>
  <r>
    <x v="6"/>
    <x v="151"/>
    <x v="1208"/>
    <x v="1227"/>
    <x v="1203"/>
    <x v="305"/>
    <x v="366"/>
    <x v="1564"/>
  </r>
  <r>
    <x v="6"/>
    <x v="152"/>
    <x v="192"/>
    <x v="211"/>
    <x v="183"/>
    <x v="212"/>
    <x v="273"/>
    <x v="1565"/>
  </r>
  <r>
    <x v="6"/>
    <x v="153"/>
    <x v="177"/>
    <x v="211"/>
    <x v="178"/>
    <x v="1239"/>
    <x v="1416"/>
    <x v="1566"/>
  </r>
  <r>
    <x v="6"/>
    <x v="154"/>
    <x v="271"/>
    <x v="294"/>
    <x v="260"/>
    <x v="1220"/>
    <x v="1397"/>
    <x v="1567"/>
  </r>
  <r>
    <x v="6"/>
    <x v="155"/>
    <x v="1209"/>
    <x v="1212"/>
    <x v="1204"/>
    <x v="1240"/>
    <x v="1417"/>
    <x v="1568"/>
  </r>
  <r>
    <x v="6"/>
    <x v="156"/>
    <x v="1210"/>
    <x v="249"/>
    <x v="1205"/>
    <x v="246"/>
    <x v="307"/>
    <x v="1569"/>
  </r>
  <r>
    <x v="6"/>
    <x v="157"/>
    <x v="1190"/>
    <x v="262"/>
    <x v="1206"/>
    <x v="1241"/>
    <x v="1418"/>
    <x v="1570"/>
  </r>
  <r>
    <x v="6"/>
    <x v="158"/>
    <x v="1211"/>
    <x v="1228"/>
    <x v="1207"/>
    <x v="1242"/>
    <x v="1419"/>
    <x v="1571"/>
  </r>
  <r>
    <x v="6"/>
    <x v="159"/>
    <x v="1212"/>
    <x v="1229"/>
    <x v="248"/>
    <x v="258"/>
    <x v="319"/>
    <x v="294"/>
  </r>
  <r>
    <x v="6"/>
    <x v="160"/>
    <x v="1213"/>
    <x v="1230"/>
    <x v="1208"/>
    <x v="254"/>
    <x v="315"/>
    <x v="1572"/>
  </r>
  <r>
    <x v="6"/>
    <x v="161"/>
    <x v="1214"/>
    <x v="1231"/>
    <x v="1209"/>
    <x v="1243"/>
    <x v="1420"/>
    <x v="1573"/>
  </r>
  <r>
    <x v="6"/>
    <x v="162"/>
    <x v="1215"/>
    <x v="245"/>
    <x v="1210"/>
    <x v="1244"/>
    <x v="1421"/>
    <x v="1327"/>
  </r>
  <r>
    <x v="6"/>
    <x v="163"/>
    <x v="236"/>
    <x v="1232"/>
    <x v="248"/>
    <x v="1245"/>
    <x v="1422"/>
    <x v="1574"/>
  </r>
  <r>
    <x v="6"/>
    <x v="164"/>
    <x v="256"/>
    <x v="1233"/>
    <x v="1211"/>
    <x v="273"/>
    <x v="334"/>
    <x v="1575"/>
  </r>
  <r>
    <x v="6"/>
    <x v="165"/>
    <x v="1216"/>
    <x v="1234"/>
    <x v="318"/>
    <x v="1246"/>
    <x v="1423"/>
    <x v="430"/>
  </r>
  <r>
    <x v="6"/>
    <x v="166"/>
    <x v="1191"/>
    <x v="1196"/>
    <x v="277"/>
    <x v="1247"/>
    <x v="1424"/>
    <x v="1576"/>
  </r>
  <r>
    <x v="6"/>
    <x v="167"/>
    <x v="1198"/>
    <x v="1235"/>
    <x v="275"/>
    <x v="1248"/>
    <x v="1425"/>
    <x v="1577"/>
  </r>
  <r>
    <x v="6"/>
    <x v="168"/>
    <x v="1217"/>
    <x v="1236"/>
    <x v="315"/>
    <x v="289"/>
    <x v="350"/>
    <x v="1578"/>
  </r>
  <r>
    <x v="6"/>
    <x v="169"/>
    <x v="1201"/>
    <x v="321"/>
    <x v="1212"/>
    <x v="274"/>
    <x v="335"/>
    <x v="1579"/>
  </r>
  <r>
    <x v="6"/>
    <x v="170"/>
    <x v="1218"/>
    <x v="321"/>
    <x v="1213"/>
    <x v="1249"/>
    <x v="1426"/>
    <x v="1580"/>
  </r>
  <r>
    <x v="6"/>
    <x v="171"/>
    <x v="1219"/>
    <x v="1204"/>
    <x v="1214"/>
    <x v="258"/>
    <x v="319"/>
    <x v="1581"/>
  </r>
  <r>
    <x v="6"/>
    <x v="172"/>
    <x v="1220"/>
    <x v="1237"/>
    <x v="1215"/>
    <x v="1250"/>
    <x v="1427"/>
    <x v="1582"/>
  </r>
  <r>
    <x v="6"/>
    <x v="173"/>
    <x v="1221"/>
    <x v="1238"/>
    <x v="1216"/>
    <x v="1215"/>
    <x v="1392"/>
    <x v="1272"/>
  </r>
  <r>
    <x v="6"/>
    <x v="174"/>
    <x v="1222"/>
    <x v="1239"/>
    <x v="1217"/>
    <x v="254"/>
    <x v="315"/>
    <x v="1583"/>
  </r>
  <r>
    <x v="6"/>
    <x v="175"/>
    <x v="243"/>
    <x v="1240"/>
    <x v="1218"/>
    <x v="1251"/>
    <x v="1428"/>
    <x v="1584"/>
  </r>
  <r>
    <x v="6"/>
    <x v="176"/>
    <x v="1223"/>
    <x v="263"/>
    <x v="1208"/>
    <x v="1252"/>
    <x v="1429"/>
    <x v="1356"/>
  </r>
  <r>
    <x v="6"/>
    <x v="177"/>
    <x v="1220"/>
    <x v="1239"/>
    <x v="1214"/>
    <x v="1253"/>
    <x v="1430"/>
    <x v="1585"/>
  </r>
  <r>
    <x v="6"/>
    <x v="178"/>
    <x v="1224"/>
    <x v="1241"/>
    <x v="1217"/>
    <x v="256"/>
    <x v="317"/>
    <x v="1586"/>
  </r>
  <r>
    <x v="6"/>
    <x v="179"/>
    <x v="1225"/>
    <x v="1198"/>
    <x v="1219"/>
    <x v="1254"/>
    <x v="1431"/>
    <x v="1587"/>
  </r>
  <r>
    <x v="6"/>
    <x v="180"/>
    <x v="1210"/>
    <x v="240"/>
    <x v="1220"/>
    <x v="1255"/>
    <x v="1432"/>
    <x v="1588"/>
  </r>
  <r>
    <x v="6"/>
    <x v="181"/>
    <x v="259"/>
    <x v="1242"/>
    <x v="241"/>
    <x v="248"/>
    <x v="309"/>
    <x v="1589"/>
  </r>
  <r>
    <x v="6"/>
    <x v="182"/>
    <x v="235"/>
    <x v="1243"/>
    <x v="1221"/>
    <x v="1243"/>
    <x v="1420"/>
    <x v="1590"/>
  </r>
  <r>
    <x v="6"/>
    <x v="183"/>
    <x v="1226"/>
    <x v="1243"/>
    <x v="1216"/>
    <x v="1256"/>
    <x v="1433"/>
    <x v="1591"/>
  </r>
  <r>
    <x v="6"/>
    <x v="184"/>
    <x v="1227"/>
    <x v="1244"/>
    <x v="1222"/>
    <x v="1257"/>
    <x v="1434"/>
    <x v="1490"/>
  </r>
  <r>
    <x v="6"/>
    <x v="185"/>
    <x v="1228"/>
    <x v="1245"/>
    <x v="1222"/>
    <x v="1258"/>
    <x v="1435"/>
    <x v="1592"/>
  </r>
  <r>
    <x v="6"/>
    <x v="186"/>
    <x v="1229"/>
    <x v="1246"/>
    <x v="1223"/>
    <x v="1259"/>
    <x v="1436"/>
    <x v="1593"/>
  </r>
  <r>
    <x v="6"/>
    <x v="187"/>
    <x v="1230"/>
    <x v="1247"/>
    <x v="1224"/>
    <x v="1260"/>
    <x v="1437"/>
    <x v="1594"/>
  </r>
  <r>
    <x v="6"/>
    <x v="188"/>
    <x v="1231"/>
    <x v="1248"/>
    <x v="1225"/>
    <x v="1261"/>
    <x v="1438"/>
    <x v="574"/>
  </r>
  <r>
    <x v="6"/>
    <x v="189"/>
    <x v="1232"/>
    <x v="1249"/>
    <x v="1226"/>
    <x v="1262"/>
    <x v="1439"/>
    <x v="181"/>
  </r>
  <r>
    <x v="6"/>
    <x v="190"/>
    <x v="1233"/>
    <x v="1250"/>
    <x v="1227"/>
    <x v="1263"/>
    <x v="1440"/>
    <x v="1595"/>
  </r>
  <r>
    <x v="6"/>
    <x v="191"/>
    <x v="1231"/>
    <x v="1251"/>
    <x v="1228"/>
    <x v="1264"/>
    <x v="1441"/>
    <x v="1596"/>
  </r>
  <r>
    <x v="6"/>
    <x v="192"/>
    <x v="1234"/>
    <x v="1252"/>
    <x v="1229"/>
    <x v="1265"/>
    <x v="1442"/>
    <x v="1597"/>
  </r>
  <r>
    <x v="6"/>
    <x v="193"/>
    <x v="1235"/>
    <x v="1253"/>
    <x v="1230"/>
    <x v="1266"/>
    <x v="1443"/>
    <x v="1598"/>
  </r>
  <r>
    <x v="6"/>
    <x v="194"/>
    <x v="1236"/>
    <x v="1254"/>
    <x v="1231"/>
    <x v="1267"/>
    <x v="1444"/>
    <x v="1599"/>
  </r>
  <r>
    <x v="6"/>
    <x v="195"/>
    <x v="1237"/>
    <x v="1255"/>
    <x v="1232"/>
    <x v="1268"/>
    <x v="1445"/>
    <x v="1600"/>
  </r>
  <r>
    <x v="6"/>
    <x v="196"/>
    <x v="1238"/>
    <x v="1256"/>
    <x v="1233"/>
    <x v="1269"/>
    <x v="1446"/>
    <x v="1601"/>
  </r>
  <r>
    <x v="6"/>
    <x v="197"/>
    <x v="1239"/>
    <x v="1257"/>
    <x v="1234"/>
    <x v="1270"/>
    <x v="1447"/>
    <x v="1602"/>
  </r>
  <r>
    <x v="6"/>
    <x v="198"/>
    <x v="1240"/>
    <x v="1258"/>
    <x v="1235"/>
    <x v="1271"/>
    <x v="1448"/>
    <x v="1603"/>
  </r>
  <r>
    <x v="6"/>
    <x v="199"/>
    <x v="1241"/>
    <x v="1259"/>
    <x v="1236"/>
    <x v="1272"/>
    <x v="1449"/>
    <x v="1604"/>
  </r>
  <r>
    <x v="6"/>
    <x v="200"/>
    <x v="1236"/>
    <x v="1260"/>
    <x v="1237"/>
    <x v="1273"/>
    <x v="1450"/>
    <x v="491"/>
  </r>
  <r>
    <x v="6"/>
    <x v="201"/>
    <x v="1239"/>
    <x v="1261"/>
    <x v="1230"/>
    <x v="1274"/>
    <x v="1451"/>
    <x v="1605"/>
  </r>
  <r>
    <x v="6"/>
    <x v="202"/>
    <x v="1242"/>
    <x v="1262"/>
    <x v="1238"/>
    <x v="1275"/>
    <x v="1452"/>
    <x v="234"/>
  </r>
  <r>
    <x v="6"/>
    <x v="203"/>
    <x v="1243"/>
    <x v="1263"/>
    <x v="1239"/>
    <x v="1276"/>
    <x v="1453"/>
    <x v="1606"/>
  </r>
  <r>
    <x v="6"/>
    <x v="204"/>
    <x v="1244"/>
    <x v="1264"/>
    <x v="1240"/>
    <x v="1277"/>
    <x v="1454"/>
    <x v="1607"/>
  </r>
  <r>
    <x v="6"/>
    <x v="205"/>
    <x v="1245"/>
    <x v="1265"/>
    <x v="1241"/>
    <x v="1278"/>
    <x v="1455"/>
    <x v="240"/>
  </r>
  <r>
    <x v="6"/>
    <x v="206"/>
    <x v="1246"/>
    <x v="1266"/>
    <x v="1242"/>
    <x v="1279"/>
    <x v="1456"/>
    <x v="1608"/>
  </r>
  <r>
    <x v="6"/>
    <x v="207"/>
    <x v="1247"/>
    <x v="1267"/>
    <x v="1243"/>
    <x v="1280"/>
    <x v="1457"/>
    <x v="1609"/>
  </r>
  <r>
    <x v="6"/>
    <x v="208"/>
    <x v="1248"/>
    <x v="1268"/>
    <x v="1244"/>
    <x v="1281"/>
    <x v="1458"/>
    <x v="1610"/>
  </r>
  <r>
    <x v="6"/>
    <x v="209"/>
    <x v="1249"/>
    <x v="1269"/>
    <x v="1245"/>
    <x v="1282"/>
    <x v="1459"/>
    <x v="1611"/>
  </r>
  <r>
    <x v="6"/>
    <x v="210"/>
    <x v="1250"/>
    <x v="1270"/>
    <x v="1246"/>
    <x v="1283"/>
    <x v="1460"/>
    <x v="1612"/>
  </r>
  <r>
    <x v="6"/>
    <x v="211"/>
    <x v="1245"/>
    <x v="1271"/>
    <x v="1247"/>
    <x v="1284"/>
    <x v="1461"/>
    <x v="1613"/>
  </r>
  <r>
    <x v="6"/>
    <x v="212"/>
    <x v="1251"/>
    <x v="1272"/>
    <x v="1248"/>
    <x v="1285"/>
    <x v="1462"/>
    <x v="1614"/>
  </r>
  <r>
    <x v="6"/>
    <x v="213"/>
    <x v="1252"/>
    <x v="1273"/>
    <x v="1249"/>
    <x v="1286"/>
    <x v="1463"/>
    <x v="1615"/>
  </r>
  <r>
    <x v="6"/>
    <x v="214"/>
    <x v="1253"/>
    <x v="1274"/>
    <x v="1236"/>
    <x v="1287"/>
    <x v="1464"/>
    <x v="1616"/>
  </r>
  <r>
    <x v="6"/>
    <x v="215"/>
    <x v="1254"/>
    <x v="1275"/>
    <x v="1250"/>
    <x v="1288"/>
    <x v="1465"/>
    <x v="112"/>
  </r>
  <r>
    <x v="6"/>
    <x v="216"/>
    <x v="1255"/>
    <x v="1276"/>
    <x v="1251"/>
    <x v="1289"/>
    <x v="1466"/>
    <x v="73"/>
  </r>
  <r>
    <x v="6"/>
    <x v="217"/>
    <x v="1238"/>
    <x v="1277"/>
    <x v="1252"/>
    <x v="1290"/>
    <x v="1467"/>
    <x v="1617"/>
  </r>
  <r>
    <x v="6"/>
    <x v="218"/>
    <x v="1256"/>
    <x v="1278"/>
    <x v="1253"/>
    <x v="1291"/>
    <x v="1468"/>
    <x v="1618"/>
  </r>
  <r>
    <x v="6"/>
    <x v="219"/>
    <x v="1257"/>
    <x v="1279"/>
    <x v="1239"/>
    <x v="1292"/>
    <x v="1469"/>
    <x v="1619"/>
  </r>
  <r>
    <x v="6"/>
    <x v="220"/>
    <x v="1258"/>
    <x v="1280"/>
    <x v="1254"/>
    <x v="1293"/>
    <x v="1470"/>
    <x v="1620"/>
  </r>
  <r>
    <x v="6"/>
    <x v="221"/>
    <x v="1259"/>
    <x v="1281"/>
    <x v="1255"/>
    <x v="1294"/>
    <x v="1471"/>
    <x v="1621"/>
  </r>
  <r>
    <x v="6"/>
    <x v="222"/>
    <x v="1260"/>
    <x v="1282"/>
    <x v="1256"/>
    <x v="1295"/>
    <x v="1472"/>
    <x v="1622"/>
  </r>
  <r>
    <x v="6"/>
    <x v="223"/>
    <x v="1261"/>
    <x v="1283"/>
    <x v="1257"/>
    <x v="1296"/>
    <x v="1473"/>
    <x v="1623"/>
  </r>
  <r>
    <x v="6"/>
    <x v="224"/>
    <x v="1262"/>
    <x v="1284"/>
    <x v="1258"/>
    <x v="1297"/>
    <x v="1474"/>
    <x v="1624"/>
  </r>
  <r>
    <x v="6"/>
    <x v="225"/>
    <x v="1263"/>
    <x v="1257"/>
    <x v="1235"/>
    <x v="1298"/>
    <x v="1475"/>
    <x v="1625"/>
  </r>
  <r>
    <x v="6"/>
    <x v="226"/>
    <x v="1264"/>
    <x v="1285"/>
    <x v="1259"/>
    <x v="1274"/>
    <x v="1451"/>
    <x v="1626"/>
  </r>
  <r>
    <x v="6"/>
    <x v="227"/>
    <x v="1265"/>
    <x v="1286"/>
    <x v="1260"/>
    <x v="1299"/>
    <x v="1476"/>
    <x v="1627"/>
  </r>
  <r>
    <x v="6"/>
    <x v="228"/>
    <x v="1266"/>
    <x v="1245"/>
    <x v="1261"/>
    <x v="1300"/>
    <x v="1477"/>
    <x v="1628"/>
  </r>
  <r>
    <x v="6"/>
    <x v="229"/>
    <x v="1228"/>
    <x v="1287"/>
    <x v="238"/>
    <x v="1210"/>
    <x v="1387"/>
    <x v="1629"/>
  </r>
  <r>
    <x v="6"/>
    <x v="230"/>
    <x v="244"/>
    <x v="252"/>
    <x v="1262"/>
    <x v="1301"/>
    <x v="1478"/>
    <x v="1630"/>
  </r>
  <r>
    <x v="6"/>
    <x v="231"/>
    <x v="1267"/>
    <x v="1288"/>
    <x v="1263"/>
    <x v="1302"/>
    <x v="1479"/>
    <x v="1631"/>
  </r>
  <r>
    <x v="6"/>
    <x v="232"/>
    <x v="1268"/>
    <x v="1289"/>
    <x v="1264"/>
    <x v="1303"/>
    <x v="1480"/>
    <x v="1632"/>
  </r>
  <r>
    <x v="6"/>
    <x v="233"/>
    <x v="1185"/>
    <x v="1290"/>
    <x v="1265"/>
    <x v="1304"/>
    <x v="1481"/>
    <x v="1633"/>
  </r>
  <r>
    <x v="6"/>
    <x v="234"/>
    <x v="1269"/>
    <x v="1291"/>
    <x v="1266"/>
    <x v="1211"/>
    <x v="1388"/>
    <x v="1634"/>
  </r>
  <r>
    <x v="6"/>
    <x v="235"/>
    <x v="1270"/>
    <x v="1201"/>
    <x v="238"/>
    <x v="1305"/>
    <x v="1482"/>
    <x v="1635"/>
  </r>
  <r>
    <x v="6"/>
    <x v="236"/>
    <x v="1271"/>
    <x v="1201"/>
    <x v="1263"/>
    <x v="1210"/>
    <x v="1387"/>
    <x v="1636"/>
  </r>
  <r>
    <x v="6"/>
    <x v="237"/>
    <x v="245"/>
    <x v="253"/>
    <x v="1181"/>
    <x v="1215"/>
    <x v="1392"/>
    <x v="611"/>
  </r>
  <r>
    <x v="6"/>
    <x v="238"/>
    <x v="234"/>
    <x v="1292"/>
    <x v="1267"/>
    <x v="247"/>
    <x v="308"/>
    <x v="1637"/>
  </r>
  <r>
    <x v="6"/>
    <x v="239"/>
    <x v="1226"/>
    <x v="1293"/>
    <x v="230"/>
    <x v="1306"/>
    <x v="1483"/>
    <x v="1638"/>
  </r>
  <r>
    <x v="6"/>
    <x v="240"/>
    <x v="275"/>
    <x v="255"/>
    <x v="1268"/>
    <x v="1304"/>
    <x v="1481"/>
    <x v="1639"/>
  </r>
  <r>
    <x v="6"/>
    <x v="241"/>
    <x v="1272"/>
    <x v="1294"/>
    <x v="1269"/>
    <x v="1307"/>
    <x v="1484"/>
    <x v="1640"/>
  </r>
  <r>
    <x v="6"/>
    <x v="242"/>
    <x v="1273"/>
    <x v="1295"/>
    <x v="1270"/>
    <x v="1308"/>
    <x v="1485"/>
    <x v="1641"/>
  </r>
  <r>
    <x v="6"/>
    <x v="243"/>
    <x v="1274"/>
    <x v="1296"/>
    <x v="1271"/>
    <x v="1309"/>
    <x v="1486"/>
    <x v="1642"/>
  </r>
  <r>
    <x v="6"/>
    <x v="244"/>
    <x v="1275"/>
    <x v="1297"/>
    <x v="1272"/>
    <x v="1310"/>
    <x v="1487"/>
    <x v="1643"/>
  </r>
  <r>
    <x v="6"/>
    <x v="245"/>
    <x v="1276"/>
    <x v="1298"/>
    <x v="1273"/>
    <x v="1311"/>
    <x v="1488"/>
    <x v="1644"/>
  </r>
  <r>
    <x v="6"/>
    <x v="246"/>
    <x v="1235"/>
    <x v="1299"/>
    <x v="1274"/>
    <x v="1271"/>
    <x v="1448"/>
    <x v="196"/>
  </r>
  <r>
    <x v="6"/>
    <x v="247"/>
    <x v="1277"/>
    <x v="1300"/>
    <x v="1275"/>
    <x v="1312"/>
    <x v="1489"/>
    <x v="1645"/>
  </r>
  <r>
    <x v="6"/>
    <x v="248"/>
    <x v="1278"/>
    <x v="1301"/>
    <x v="1273"/>
    <x v="1313"/>
    <x v="1490"/>
    <x v="1646"/>
  </r>
  <r>
    <x v="6"/>
    <x v="249"/>
    <x v="1252"/>
    <x v="1302"/>
    <x v="1276"/>
    <x v="1314"/>
    <x v="1491"/>
    <x v="1647"/>
  </r>
  <r>
    <x v="6"/>
    <x v="250"/>
    <x v="1279"/>
    <x v="1303"/>
    <x v="1277"/>
    <x v="1315"/>
    <x v="1492"/>
    <x v="1648"/>
  </r>
  <r>
    <x v="7"/>
    <x v="0"/>
    <x v="673"/>
    <x v="772"/>
    <x v="1278"/>
    <x v="1316"/>
    <x v="1493"/>
    <x v="1649"/>
  </r>
  <r>
    <x v="7"/>
    <x v="1"/>
    <x v="1280"/>
    <x v="697"/>
    <x v="1279"/>
    <x v="1317"/>
    <x v="1494"/>
    <x v="1650"/>
  </r>
  <r>
    <x v="7"/>
    <x v="2"/>
    <x v="1281"/>
    <x v="727"/>
    <x v="1280"/>
    <x v="1318"/>
    <x v="1495"/>
    <x v="1651"/>
  </r>
  <r>
    <x v="7"/>
    <x v="3"/>
    <x v="1282"/>
    <x v="727"/>
    <x v="668"/>
    <x v="1319"/>
    <x v="1496"/>
    <x v="1652"/>
  </r>
  <r>
    <x v="7"/>
    <x v="4"/>
    <x v="1283"/>
    <x v="1304"/>
    <x v="1279"/>
    <x v="1317"/>
    <x v="1494"/>
    <x v="1653"/>
  </r>
  <r>
    <x v="7"/>
    <x v="5"/>
    <x v="1284"/>
    <x v="1305"/>
    <x v="1281"/>
    <x v="1319"/>
    <x v="1496"/>
    <x v="1654"/>
  </r>
  <r>
    <x v="7"/>
    <x v="6"/>
    <x v="1285"/>
    <x v="1306"/>
    <x v="668"/>
    <x v="1320"/>
    <x v="1497"/>
    <x v="1655"/>
  </r>
  <r>
    <x v="7"/>
    <x v="7"/>
    <x v="1285"/>
    <x v="1307"/>
    <x v="668"/>
    <x v="1321"/>
    <x v="1498"/>
    <x v="1656"/>
  </r>
  <r>
    <x v="7"/>
    <x v="8"/>
    <x v="674"/>
    <x v="1308"/>
    <x v="1282"/>
    <x v="1322"/>
    <x v="1499"/>
    <x v="1657"/>
  </r>
  <r>
    <x v="7"/>
    <x v="9"/>
    <x v="1286"/>
    <x v="1309"/>
    <x v="1283"/>
    <x v="1318"/>
    <x v="1495"/>
    <x v="1658"/>
  </r>
  <r>
    <x v="7"/>
    <x v="10"/>
    <x v="1282"/>
    <x v="1310"/>
    <x v="1284"/>
    <x v="1323"/>
    <x v="1500"/>
    <x v="1659"/>
  </r>
  <r>
    <x v="7"/>
    <x v="11"/>
    <x v="1287"/>
    <x v="1311"/>
    <x v="1285"/>
    <x v="1316"/>
    <x v="1493"/>
    <x v="1660"/>
  </r>
  <r>
    <x v="7"/>
    <x v="12"/>
    <x v="1288"/>
    <x v="1312"/>
    <x v="1278"/>
    <x v="1324"/>
    <x v="1501"/>
    <x v="1661"/>
  </r>
  <r>
    <x v="7"/>
    <x v="13"/>
    <x v="1289"/>
    <x v="1305"/>
    <x v="1286"/>
    <x v="1325"/>
    <x v="1502"/>
    <x v="1662"/>
  </r>
  <r>
    <x v="7"/>
    <x v="14"/>
    <x v="1290"/>
    <x v="719"/>
    <x v="1287"/>
    <x v="1326"/>
    <x v="1503"/>
    <x v="1663"/>
  </r>
  <r>
    <x v="7"/>
    <x v="15"/>
    <x v="1290"/>
    <x v="1313"/>
    <x v="1288"/>
    <x v="1327"/>
    <x v="1504"/>
    <x v="1664"/>
  </r>
  <r>
    <x v="7"/>
    <x v="16"/>
    <x v="1291"/>
    <x v="1314"/>
    <x v="1289"/>
    <x v="1328"/>
    <x v="1505"/>
    <x v="1665"/>
  </r>
  <r>
    <x v="7"/>
    <x v="17"/>
    <x v="1292"/>
    <x v="1315"/>
    <x v="1290"/>
    <x v="1328"/>
    <x v="1505"/>
    <x v="1666"/>
  </r>
  <r>
    <x v="7"/>
    <x v="18"/>
    <x v="1293"/>
    <x v="1316"/>
    <x v="1291"/>
    <x v="1329"/>
    <x v="1506"/>
    <x v="1667"/>
  </r>
  <r>
    <x v="7"/>
    <x v="19"/>
    <x v="1294"/>
    <x v="1317"/>
    <x v="678"/>
    <x v="1330"/>
    <x v="1507"/>
    <x v="1668"/>
  </r>
  <r>
    <x v="7"/>
    <x v="20"/>
    <x v="704"/>
    <x v="1317"/>
    <x v="1292"/>
    <x v="1328"/>
    <x v="1505"/>
    <x v="1669"/>
  </r>
  <r>
    <x v="7"/>
    <x v="21"/>
    <x v="1295"/>
    <x v="687"/>
    <x v="1293"/>
    <x v="1331"/>
    <x v="1508"/>
    <x v="1670"/>
  </r>
  <r>
    <x v="7"/>
    <x v="22"/>
    <x v="682"/>
    <x v="1318"/>
    <x v="1294"/>
    <x v="1332"/>
    <x v="1509"/>
    <x v="1671"/>
  </r>
  <r>
    <x v="7"/>
    <x v="23"/>
    <x v="1296"/>
    <x v="689"/>
    <x v="669"/>
    <x v="685"/>
    <x v="750"/>
    <x v="1672"/>
  </r>
  <r>
    <x v="7"/>
    <x v="24"/>
    <x v="1297"/>
    <x v="1319"/>
    <x v="698"/>
    <x v="1333"/>
    <x v="1510"/>
    <x v="1673"/>
  </r>
  <r>
    <x v="7"/>
    <x v="25"/>
    <x v="667"/>
    <x v="773"/>
    <x v="1295"/>
    <x v="682"/>
    <x v="747"/>
    <x v="1674"/>
  </r>
  <r>
    <x v="7"/>
    <x v="26"/>
    <x v="667"/>
    <x v="728"/>
    <x v="1296"/>
    <x v="1334"/>
    <x v="1511"/>
    <x v="1675"/>
  </r>
  <r>
    <x v="7"/>
    <x v="27"/>
    <x v="757"/>
    <x v="768"/>
    <x v="663"/>
    <x v="730"/>
    <x v="795"/>
    <x v="1676"/>
  </r>
  <r>
    <x v="7"/>
    <x v="28"/>
    <x v="769"/>
    <x v="682"/>
    <x v="1297"/>
    <x v="1335"/>
    <x v="1512"/>
    <x v="1677"/>
  </r>
  <r>
    <x v="7"/>
    <x v="29"/>
    <x v="682"/>
    <x v="1320"/>
    <x v="668"/>
    <x v="1336"/>
    <x v="1513"/>
    <x v="1678"/>
  </r>
  <r>
    <x v="7"/>
    <x v="30"/>
    <x v="1298"/>
    <x v="1314"/>
    <x v="1298"/>
    <x v="1337"/>
    <x v="1514"/>
    <x v="1679"/>
  </r>
  <r>
    <x v="7"/>
    <x v="31"/>
    <x v="1299"/>
    <x v="1321"/>
    <x v="1299"/>
    <x v="1338"/>
    <x v="1515"/>
    <x v="1680"/>
  </r>
  <r>
    <x v="7"/>
    <x v="32"/>
    <x v="1300"/>
    <x v="1322"/>
    <x v="1300"/>
    <x v="1339"/>
    <x v="1516"/>
    <x v="1681"/>
  </r>
  <r>
    <x v="7"/>
    <x v="33"/>
    <x v="1301"/>
    <x v="1323"/>
    <x v="1301"/>
    <x v="707"/>
    <x v="772"/>
    <x v="1682"/>
  </r>
  <r>
    <x v="7"/>
    <x v="34"/>
    <x v="707"/>
    <x v="1324"/>
    <x v="677"/>
    <x v="1340"/>
    <x v="1517"/>
    <x v="1683"/>
  </r>
  <r>
    <x v="7"/>
    <x v="35"/>
    <x v="1302"/>
    <x v="1325"/>
    <x v="1291"/>
    <x v="716"/>
    <x v="781"/>
    <x v="1684"/>
  </r>
  <r>
    <x v="7"/>
    <x v="36"/>
    <x v="704"/>
    <x v="1326"/>
    <x v="687"/>
    <x v="1341"/>
    <x v="1518"/>
    <x v="1685"/>
  </r>
  <r>
    <x v="7"/>
    <x v="37"/>
    <x v="1303"/>
    <x v="714"/>
    <x v="1302"/>
    <x v="1342"/>
    <x v="1519"/>
    <x v="1686"/>
  </r>
  <r>
    <x v="7"/>
    <x v="38"/>
    <x v="696"/>
    <x v="1327"/>
    <x v="691"/>
    <x v="1343"/>
    <x v="1520"/>
    <x v="1687"/>
  </r>
  <r>
    <x v="7"/>
    <x v="39"/>
    <x v="1301"/>
    <x v="1328"/>
    <x v="1301"/>
    <x v="716"/>
    <x v="781"/>
    <x v="1688"/>
  </r>
  <r>
    <x v="7"/>
    <x v="40"/>
    <x v="1304"/>
    <x v="1329"/>
    <x v="1303"/>
    <x v="1344"/>
    <x v="1521"/>
    <x v="1689"/>
  </r>
  <r>
    <x v="7"/>
    <x v="41"/>
    <x v="697"/>
    <x v="705"/>
    <x v="676"/>
    <x v="1340"/>
    <x v="1517"/>
    <x v="1690"/>
  </r>
  <r>
    <x v="7"/>
    <x v="42"/>
    <x v="698"/>
    <x v="706"/>
    <x v="1304"/>
    <x v="1345"/>
    <x v="1522"/>
    <x v="1691"/>
  </r>
  <r>
    <x v="7"/>
    <x v="43"/>
    <x v="1305"/>
    <x v="1330"/>
    <x v="1305"/>
    <x v="1346"/>
    <x v="1523"/>
    <x v="1692"/>
  </r>
  <r>
    <x v="7"/>
    <x v="44"/>
    <x v="1306"/>
    <x v="1331"/>
    <x v="1306"/>
    <x v="717"/>
    <x v="782"/>
    <x v="1693"/>
  </r>
  <r>
    <x v="7"/>
    <x v="45"/>
    <x v="703"/>
    <x v="705"/>
    <x v="1307"/>
    <x v="1347"/>
    <x v="1524"/>
    <x v="1694"/>
  </r>
  <r>
    <x v="7"/>
    <x v="46"/>
    <x v="701"/>
    <x v="1332"/>
    <x v="1308"/>
    <x v="1348"/>
    <x v="1525"/>
    <x v="1695"/>
  </r>
  <r>
    <x v="7"/>
    <x v="47"/>
    <x v="1307"/>
    <x v="1333"/>
    <x v="1309"/>
    <x v="1345"/>
    <x v="1522"/>
    <x v="1696"/>
  </r>
  <r>
    <x v="7"/>
    <x v="48"/>
    <x v="1308"/>
    <x v="1331"/>
    <x v="1309"/>
    <x v="1349"/>
    <x v="1526"/>
    <x v="1697"/>
  </r>
  <r>
    <x v="7"/>
    <x v="49"/>
    <x v="1309"/>
    <x v="1334"/>
    <x v="1310"/>
    <x v="1350"/>
    <x v="1527"/>
    <x v="1698"/>
  </r>
  <r>
    <x v="7"/>
    <x v="50"/>
    <x v="1310"/>
    <x v="1335"/>
    <x v="1311"/>
    <x v="1351"/>
    <x v="1528"/>
    <x v="1699"/>
  </r>
  <r>
    <x v="7"/>
    <x v="51"/>
    <x v="1311"/>
    <x v="1336"/>
    <x v="683"/>
    <x v="1352"/>
    <x v="1529"/>
    <x v="1700"/>
  </r>
  <r>
    <x v="7"/>
    <x v="52"/>
    <x v="1312"/>
    <x v="1337"/>
    <x v="1312"/>
    <x v="1353"/>
    <x v="1530"/>
    <x v="1701"/>
  </r>
  <r>
    <x v="7"/>
    <x v="53"/>
    <x v="1313"/>
    <x v="1338"/>
    <x v="1313"/>
    <x v="1279"/>
    <x v="1456"/>
    <x v="1702"/>
  </r>
  <r>
    <x v="7"/>
    <x v="54"/>
    <x v="1314"/>
    <x v="1339"/>
    <x v="1314"/>
    <x v="1293"/>
    <x v="1470"/>
    <x v="1703"/>
  </r>
  <r>
    <x v="7"/>
    <x v="55"/>
    <x v="1315"/>
    <x v="1340"/>
    <x v="1315"/>
    <x v="1354"/>
    <x v="1531"/>
    <x v="1704"/>
  </r>
  <r>
    <x v="7"/>
    <x v="56"/>
    <x v="1316"/>
    <x v="1341"/>
    <x v="1316"/>
    <x v="1355"/>
    <x v="1532"/>
    <x v="1705"/>
  </r>
  <r>
    <x v="7"/>
    <x v="57"/>
    <x v="1259"/>
    <x v="1271"/>
    <x v="1317"/>
    <x v="1356"/>
    <x v="1533"/>
    <x v="1706"/>
  </r>
  <r>
    <x v="7"/>
    <x v="58"/>
    <x v="1317"/>
    <x v="1280"/>
    <x v="1318"/>
    <x v="1357"/>
    <x v="1534"/>
    <x v="1707"/>
  </r>
  <r>
    <x v="7"/>
    <x v="59"/>
    <x v="1318"/>
    <x v="1342"/>
    <x v="1319"/>
    <x v="1358"/>
    <x v="1535"/>
    <x v="1708"/>
  </r>
  <r>
    <x v="7"/>
    <x v="60"/>
    <x v="1319"/>
    <x v="1343"/>
    <x v="1320"/>
    <x v="1291"/>
    <x v="1468"/>
    <x v="1709"/>
  </r>
  <r>
    <x v="7"/>
    <x v="61"/>
    <x v="1320"/>
    <x v="1256"/>
    <x v="1252"/>
    <x v="1294"/>
    <x v="1471"/>
    <x v="1710"/>
  </r>
  <r>
    <x v="7"/>
    <x v="62"/>
    <x v="1261"/>
    <x v="1344"/>
    <x v="1321"/>
    <x v="1359"/>
    <x v="1536"/>
    <x v="1711"/>
  </r>
  <r>
    <x v="7"/>
    <x v="63"/>
    <x v="1321"/>
    <x v="1345"/>
    <x v="1257"/>
    <x v="1360"/>
    <x v="1537"/>
    <x v="1712"/>
  </r>
  <r>
    <x v="7"/>
    <x v="64"/>
    <x v="1322"/>
    <x v="1346"/>
    <x v="1322"/>
    <x v="1361"/>
    <x v="1538"/>
    <x v="1713"/>
  </r>
  <r>
    <x v="7"/>
    <x v="65"/>
    <x v="1323"/>
    <x v="1347"/>
    <x v="1323"/>
    <x v="1362"/>
    <x v="1539"/>
    <x v="1714"/>
  </r>
  <r>
    <x v="7"/>
    <x v="66"/>
    <x v="1324"/>
    <x v="1348"/>
    <x v="1324"/>
    <x v="1363"/>
    <x v="1540"/>
    <x v="1715"/>
  </r>
  <r>
    <x v="7"/>
    <x v="67"/>
    <x v="1325"/>
    <x v="1349"/>
    <x v="1325"/>
    <x v="1277"/>
    <x v="1454"/>
    <x v="1716"/>
  </r>
  <r>
    <x v="7"/>
    <x v="68"/>
    <x v="1326"/>
    <x v="1350"/>
    <x v="1326"/>
    <x v="1364"/>
    <x v="1541"/>
    <x v="1717"/>
  </r>
  <r>
    <x v="7"/>
    <x v="69"/>
    <x v="1327"/>
    <x v="1351"/>
    <x v="1327"/>
    <x v="1354"/>
    <x v="1531"/>
    <x v="1718"/>
  </r>
  <r>
    <x v="7"/>
    <x v="70"/>
    <x v="1328"/>
    <x v="1352"/>
    <x v="1316"/>
    <x v="1365"/>
    <x v="1542"/>
    <x v="1719"/>
  </r>
  <r>
    <x v="7"/>
    <x v="71"/>
    <x v="1329"/>
    <x v="1353"/>
    <x v="1328"/>
    <x v="1366"/>
    <x v="1543"/>
    <x v="1720"/>
  </r>
  <r>
    <x v="7"/>
    <x v="72"/>
    <x v="1330"/>
    <x v="1354"/>
    <x v="1329"/>
    <x v="1367"/>
    <x v="1544"/>
    <x v="1721"/>
  </r>
  <r>
    <x v="7"/>
    <x v="73"/>
    <x v="1331"/>
    <x v="1355"/>
    <x v="1252"/>
    <x v="1368"/>
    <x v="1545"/>
    <x v="1722"/>
  </r>
  <r>
    <x v="7"/>
    <x v="74"/>
    <x v="1332"/>
    <x v="1279"/>
    <x v="1330"/>
    <x v="1297"/>
    <x v="1474"/>
    <x v="1723"/>
  </r>
  <r>
    <x v="7"/>
    <x v="75"/>
    <x v="1260"/>
    <x v="1285"/>
    <x v="1331"/>
    <x v="1369"/>
    <x v="1546"/>
    <x v="1724"/>
  </r>
  <r>
    <x v="7"/>
    <x v="76"/>
    <x v="1333"/>
    <x v="1282"/>
    <x v="1332"/>
    <x v="1370"/>
    <x v="1547"/>
    <x v="1725"/>
  </r>
  <r>
    <x v="7"/>
    <x v="77"/>
    <x v="1260"/>
    <x v="1356"/>
    <x v="1333"/>
    <x v="1371"/>
    <x v="1548"/>
    <x v="1726"/>
  </r>
  <r>
    <x v="7"/>
    <x v="78"/>
    <x v="1320"/>
    <x v="1357"/>
    <x v="1334"/>
    <x v="1290"/>
    <x v="1467"/>
    <x v="1727"/>
  </r>
  <r>
    <x v="7"/>
    <x v="79"/>
    <x v="1257"/>
    <x v="1256"/>
    <x v="1235"/>
    <x v="1294"/>
    <x v="1471"/>
    <x v="1728"/>
  </r>
  <r>
    <x v="7"/>
    <x v="80"/>
    <x v="1334"/>
    <x v="1358"/>
    <x v="1335"/>
    <x v="1372"/>
    <x v="1549"/>
    <x v="1729"/>
  </r>
  <r>
    <x v="7"/>
    <x v="81"/>
    <x v="1239"/>
    <x v="1359"/>
    <x v="1230"/>
    <x v="1274"/>
    <x v="1451"/>
    <x v="1730"/>
  </r>
  <r>
    <x v="7"/>
    <x v="82"/>
    <x v="1335"/>
    <x v="1360"/>
    <x v="1336"/>
    <x v="1294"/>
    <x v="1471"/>
    <x v="1731"/>
  </r>
  <r>
    <x v="7"/>
    <x v="83"/>
    <x v="1336"/>
    <x v="1361"/>
    <x v="1337"/>
    <x v="1296"/>
    <x v="1473"/>
    <x v="1732"/>
  </r>
  <r>
    <x v="7"/>
    <x v="84"/>
    <x v="1337"/>
    <x v="1362"/>
    <x v="1331"/>
    <x v="1373"/>
    <x v="1550"/>
    <x v="1733"/>
  </r>
  <r>
    <x v="7"/>
    <x v="85"/>
    <x v="1320"/>
    <x v="1356"/>
    <x v="1338"/>
    <x v="1374"/>
    <x v="1551"/>
    <x v="1138"/>
  </r>
  <r>
    <x v="7"/>
    <x v="86"/>
    <x v="1337"/>
    <x v="1283"/>
    <x v="1339"/>
    <x v="1375"/>
    <x v="1552"/>
    <x v="1734"/>
  </r>
  <r>
    <x v="7"/>
    <x v="87"/>
    <x v="1241"/>
    <x v="1363"/>
    <x v="1340"/>
    <x v="1376"/>
    <x v="1553"/>
    <x v="1735"/>
  </r>
  <r>
    <x v="7"/>
    <x v="88"/>
    <x v="1338"/>
    <x v="1364"/>
    <x v="1341"/>
    <x v="1314"/>
    <x v="1491"/>
    <x v="1736"/>
  </r>
  <r>
    <x v="7"/>
    <x v="89"/>
    <x v="1339"/>
    <x v="1365"/>
    <x v="1342"/>
    <x v="1377"/>
    <x v="1554"/>
    <x v="1737"/>
  </r>
  <r>
    <x v="7"/>
    <x v="90"/>
    <x v="1273"/>
    <x v="1366"/>
    <x v="1343"/>
    <x v="1378"/>
    <x v="1555"/>
    <x v="1738"/>
  </r>
  <r>
    <x v="7"/>
    <x v="91"/>
    <x v="1340"/>
    <x v="1367"/>
    <x v="1344"/>
    <x v="1379"/>
    <x v="1556"/>
    <x v="1739"/>
  </r>
  <r>
    <x v="7"/>
    <x v="92"/>
    <x v="1341"/>
    <x v="1248"/>
    <x v="1345"/>
    <x v="1380"/>
    <x v="1557"/>
    <x v="1740"/>
  </r>
  <r>
    <x v="7"/>
    <x v="93"/>
    <x v="1342"/>
    <x v="1368"/>
    <x v="1228"/>
    <x v="1381"/>
    <x v="1558"/>
    <x v="1741"/>
  </r>
  <r>
    <x v="7"/>
    <x v="94"/>
    <x v="1343"/>
    <x v="1369"/>
    <x v="1346"/>
    <x v="1382"/>
    <x v="1559"/>
    <x v="1742"/>
  </r>
  <r>
    <x v="7"/>
    <x v="95"/>
    <x v="1344"/>
    <x v="1370"/>
    <x v="1347"/>
    <x v="1383"/>
    <x v="1560"/>
    <x v="1018"/>
  </r>
  <r>
    <x v="7"/>
    <x v="96"/>
    <x v="1345"/>
    <x v="1371"/>
    <x v="1348"/>
    <x v="1384"/>
    <x v="1561"/>
    <x v="1743"/>
  </r>
  <r>
    <x v="7"/>
    <x v="97"/>
    <x v="1346"/>
    <x v="1372"/>
    <x v="1349"/>
    <x v="1385"/>
    <x v="1562"/>
    <x v="1744"/>
  </r>
  <r>
    <x v="7"/>
    <x v="98"/>
    <x v="1347"/>
    <x v="1297"/>
    <x v="1350"/>
    <x v="1379"/>
    <x v="1556"/>
    <x v="1745"/>
  </r>
  <r>
    <x v="7"/>
    <x v="99"/>
    <x v="1348"/>
    <x v="1373"/>
    <x v="1351"/>
    <x v="1386"/>
    <x v="1563"/>
    <x v="1746"/>
  </r>
  <r>
    <x v="7"/>
    <x v="100"/>
    <x v="1349"/>
    <x v="1286"/>
    <x v="1352"/>
    <x v="1384"/>
    <x v="1561"/>
    <x v="1747"/>
  </r>
  <r>
    <x v="7"/>
    <x v="101"/>
    <x v="1342"/>
    <x v="1370"/>
    <x v="1353"/>
    <x v="1387"/>
    <x v="1564"/>
    <x v="1748"/>
  </r>
  <r>
    <x v="7"/>
    <x v="102"/>
    <x v="1350"/>
    <x v="1374"/>
    <x v="1354"/>
    <x v="1377"/>
    <x v="1554"/>
    <x v="1749"/>
  </r>
  <r>
    <x v="7"/>
    <x v="103"/>
    <x v="1351"/>
    <x v="252"/>
    <x v="1263"/>
    <x v="1388"/>
    <x v="1565"/>
    <x v="1750"/>
  </r>
  <r>
    <x v="7"/>
    <x v="104"/>
    <x v="1352"/>
    <x v="1375"/>
    <x v="1355"/>
    <x v="1389"/>
    <x v="1566"/>
    <x v="1751"/>
  </r>
  <r>
    <x v="7"/>
    <x v="105"/>
    <x v="1226"/>
    <x v="1376"/>
    <x v="1356"/>
    <x v="258"/>
    <x v="319"/>
    <x v="1752"/>
  </r>
  <r>
    <x v="7"/>
    <x v="106"/>
    <x v="1215"/>
    <x v="1377"/>
    <x v="1220"/>
    <x v="1390"/>
    <x v="1567"/>
    <x v="1753"/>
  </r>
  <r>
    <x v="7"/>
    <x v="107"/>
    <x v="1353"/>
    <x v="1231"/>
    <x v="1357"/>
    <x v="1391"/>
    <x v="1568"/>
    <x v="1754"/>
  </r>
  <r>
    <x v="7"/>
    <x v="108"/>
    <x v="1354"/>
    <x v="1200"/>
    <x v="1358"/>
    <x v="1392"/>
    <x v="1569"/>
    <x v="1755"/>
  </r>
  <r>
    <x v="7"/>
    <x v="109"/>
    <x v="247"/>
    <x v="1378"/>
    <x v="234"/>
    <x v="1393"/>
    <x v="1570"/>
    <x v="1756"/>
  </r>
  <r>
    <x v="7"/>
    <x v="110"/>
    <x v="1355"/>
    <x v="1231"/>
    <x v="255"/>
    <x v="1394"/>
    <x v="1571"/>
    <x v="1757"/>
  </r>
  <r>
    <x v="7"/>
    <x v="111"/>
    <x v="1353"/>
    <x v="1379"/>
    <x v="1184"/>
    <x v="1395"/>
    <x v="1572"/>
    <x v="1758"/>
  </r>
  <r>
    <x v="7"/>
    <x v="112"/>
    <x v="1356"/>
    <x v="1214"/>
    <x v="1359"/>
    <x v="1222"/>
    <x v="1399"/>
    <x v="1759"/>
  </r>
  <r>
    <x v="7"/>
    <x v="113"/>
    <x v="1192"/>
    <x v="311"/>
    <x v="304"/>
    <x v="294"/>
    <x v="355"/>
    <x v="1760"/>
  </r>
  <r>
    <x v="7"/>
    <x v="114"/>
    <x v="308"/>
    <x v="328"/>
    <x v="1360"/>
    <x v="1396"/>
    <x v="1573"/>
    <x v="1761"/>
  </r>
  <r>
    <x v="7"/>
    <x v="115"/>
    <x v="1357"/>
    <x v="1380"/>
    <x v="1361"/>
    <x v="1397"/>
    <x v="1574"/>
    <x v="1762"/>
  </r>
  <r>
    <x v="7"/>
    <x v="116"/>
    <x v="267"/>
    <x v="318"/>
    <x v="278"/>
    <x v="328"/>
    <x v="389"/>
    <x v="1763"/>
  </r>
  <r>
    <x v="7"/>
    <x v="117"/>
    <x v="1358"/>
    <x v="1381"/>
    <x v="1362"/>
    <x v="291"/>
    <x v="352"/>
    <x v="1764"/>
  </r>
  <r>
    <x v="7"/>
    <x v="118"/>
    <x v="1359"/>
    <x v="1382"/>
    <x v="1360"/>
    <x v="1230"/>
    <x v="1407"/>
    <x v="1765"/>
  </r>
  <r>
    <x v="7"/>
    <x v="119"/>
    <x v="1360"/>
    <x v="1379"/>
    <x v="1186"/>
    <x v="1236"/>
    <x v="1413"/>
    <x v="1766"/>
  </r>
  <r>
    <x v="7"/>
    <x v="120"/>
    <x v="1361"/>
    <x v="1383"/>
    <x v="253"/>
    <x v="1235"/>
    <x v="1412"/>
    <x v="1767"/>
  </r>
  <r>
    <x v="7"/>
    <x v="121"/>
    <x v="315"/>
    <x v="1384"/>
    <x v="1363"/>
    <x v="1398"/>
    <x v="1575"/>
    <x v="1768"/>
  </r>
  <r>
    <x v="7"/>
    <x v="122"/>
    <x v="1362"/>
    <x v="268"/>
    <x v="314"/>
    <x v="265"/>
    <x v="326"/>
    <x v="1769"/>
  </r>
  <r>
    <x v="7"/>
    <x v="123"/>
    <x v="1201"/>
    <x v="283"/>
    <x v="1364"/>
    <x v="1399"/>
    <x v="1576"/>
    <x v="1770"/>
  </r>
  <r>
    <x v="7"/>
    <x v="124"/>
    <x v="256"/>
    <x v="1385"/>
    <x v="1365"/>
    <x v="275"/>
    <x v="336"/>
    <x v="1771"/>
  </r>
  <r>
    <x v="7"/>
    <x v="125"/>
    <x v="1363"/>
    <x v="1215"/>
    <x v="229"/>
    <x v="1400"/>
    <x v="1577"/>
    <x v="1772"/>
  </r>
  <r>
    <x v="7"/>
    <x v="126"/>
    <x v="1364"/>
    <x v="1386"/>
    <x v="1366"/>
    <x v="294"/>
    <x v="355"/>
    <x v="1773"/>
  </r>
  <r>
    <x v="7"/>
    <x v="127"/>
    <x v="324"/>
    <x v="1387"/>
    <x v="1367"/>
    <x v="1401"/>
    <x v="1578"/>
    <x v="1774"/>
  </r>
  <r>
    <x v="7"/>
    <x v="128"/>
    <x v="1365"/>
    <x v="220"/>
    <x v="288"/>
    <x v="194"/>
    <x v="255"/>
    <x v="1775"/>
  </r>
  <r>
    <x v="7"/>
    <x v="129"/>
    <x v="161"/>
    <x v="1388"/>
    <x v="183"/>
    <x v="1402"/>
    <x v="1579"/>
    <x v="1776"/>
  </r>
  <r>
    <x v="7"/>
    <x v="130"/>
    <x v="176"/>
    <x v="1389"/>
    <x v="1368"/>
    <x v="182"/>
    <x v="243"/>
    <x v="1777"/>
  </r>
  <r>
    <x v="7"/>
    <x v="131"/>
    <x v="1366"/>
    <x v="167"/>
    <x v="1369"/>
    <x v="192"/>
    <x v="253"/>
    <x v="1778"/>
  </r>
  <r>
    <x v="7"/>
    <x v="132"/>
    <x v="163"/>
    <x v="214"/>
    <x v="176"/>
    <x v="192"/>
    <x v="253"/>
    <x v="1779"/>
  </r>
  <r>
    <x v="7"/>
    <x v="133"/>
    <x v="157"/>
    <x v="205"/>
    <x v="1370"/>
    <x v="223"/>
    <x v="284"/>
    <x v="1780"/>
  </r>
  <r>
    <x v="7"/>
    <x v="134"/>
    <x v="213"/>
    <x v="1390"/>
    <x v="177"/>
    <x v="165"/>
    <x v="226"/>
    <x v="1781"/>
  </r>
  <r>
    <x v="7"/>
    <x v="135"/>
    <x v="1367"/>
    <x v="1391"/>
    <x v="1371"/>
    <x v="1403"/>
    <x v="1580"/>
    <x v="1782"/>
  </r>
  <r>
    <x v="7"/>
    <x v="136"/>
    <x v="1368"/>
    <x v="218"/>
    <x v="1372"/>
    <x v="317"/>
    <x v="378"/>
    <x v="1783"/>
  </r>
  <r>
    <x v="7"/>
    <x v="137"/>
    <x v="289"/>
    <x v="220"/>
    <x v="298"/>
    <x v="1404"/>
    <x v="1581"/>
    <x v="1784"/>
  </r>
  <r>
    <x v="7"/>
    <x v="138"/>
    <x v="216"/>
    <x v="176"/>
    <x v="281"/>
    <x v="1405"/>
    <x v="1582"/>
    <x v="1785"/>
  </r>
  <r>
    <x v="7"/>
    <x v="139"/>
    <x v="273"/>
    <x v="1392"/>
    <x v="302"/>
    <x v="1406"/>
    <x v="1583"/>
    <x v="1786"/>
  </r>
  <r>
    <x v="7"/>
    <x v="140"/>
    <x v="1369"/>
    <x v="1393"/>
    <x v="291"/>
    <x v="1407"/>
    <x v="1584"/>
    <x v="1787"/>
  </r>
  <r>
    <x v="7"/>
    <x v="141"/>
    <x v="1370"/>
    <x v="1394"/>
    <x v="1373"/>
    <x v="1408"/>
    <x v="1585"/>
    <x v="1788"/>
  </r>
  <r>
    <x v="7"/>
    <x v="142"/>
    <x v="1371"/>
    <x v="349"/>
    <x v="1374"/>
    <x v="332"/>
    <x v="393"/>
    <x v="1789"/>
  </r>
  <r>
    <x v="7"/>
    <x v="143"/>
    <x v="1372"/>
    <x v="177"/>
    <x v="172"/>
    <x v="329"/>
    <x v="390"/>
    <x v="1790"/>
  </r>
  <r>
    <x v="7"/>
    <x v="144"/>
    <x v="1373"/>
    <x v="307"/>
    <x v="1375"/>
    <x v="1226"/>
    <x v="1403"/>
    <x v="1791"/>
  </r>
  <r>
    <x v="7"/>
    <x v="145"/>
    <x v="317"/>
    <x v="1395"/>
    <x v="1376"/>
    <x v="1219"/>
    <x v="1396"/>
    <x v="1792"/>
  </r>
  <r>
    <x v="7"/>
    <x v="146"/>
    <x v="1374"/>
    <x v="1396"/>
    <x v="304"/>
    <x v="298"/>
    <x v="359"/>
    <x v="1793"/>
  </r>
  <r>
    <x v="7"/>
    <x v="147"/>
    <x v="1364"/>
    <x v="329"/>
    <x v="281"/>
    <x v="1409"/>
    <x v="1586"/>
    <x v="1794"/>
  </r>
  <r>
    <x v="7"/>
    <x v="148"/>
    <x v="1375"/>
    <x v="1397"/>
    <x v="313"/>
    <x v="1234"/>
    <x v="1411"/>
    <x v="1795"/>
  </r>
  <r>
    <x v="7"/>
    <x v="149"/>
    <x v="270"/>
    <x v="1398"/>
    <x v="1360"/>
    <x v="1237"/>
    <x v="1414"/>
    <x v="1796"/>
  </r>
  <r>
    <x v="7"/>
    <x v="150"/>
    <x v="1209"/>
    <x v="1399"/>
    <x v="320"/>
    <x v="1410"/>
    <x v="1587"/>
    <x v="1797"/>
  </r>
  <r>
    <x v="7"/>
    <x v="151"/>
    <x v="1192"/>
    <x v="1208"/>
    <x v="1377"/>
    <x v="1411"/>
    <x v="1588"/>
    <x v="1798"/>
  </r>
  <r>
    <x v="7"/>
    <x v="152"/>
    <x v="1376"/>
    <x v="304"/>
    <x v="1378"/>
    <x v="354"/>
    <x v="415"/>
    <x v="1799"/>
  </r>
  <r>
    <x v="7"/>
    <x v="153"/>
    <x v="1377"/>
    <x v="1196"/>
    <x v="1177"/>
    <x v="1412"/>
    <x v="1589"/>
    <x v="1800"/>
  </r>
  <r>
    <x v="7"/>
    <x v="154"/>
    <x v="1378"/>
    <x v="1400"/>
    <x v="1206"/>
    <x v="1413"/>
    <x v="1590"/>
    <x v="1801"/>
  </r>
  <r>
    <x v="7"/>
    <x v="155"/>
    <x v="1379"/>
    <x v="1401"/>
    <x v="1184"/>
    <x v="1414"/>
    <x v="1591"/>
    <x v="1802"/>
  </r>
  <r>
    <x v="7"/>
    <x v="156"/>
    <x v="1380"/>
    <x v="269"/>
    <x v="1379"/>
    <x v="1415"/>
    <x v="1592"/>
    <x v="1803"/>
  </r>
  <r>
    <x v="7"/>
    <x v="157"/>
    <x v="1191"/>
    <x v="270"/>
    <x v="229"/>
    <x v="1416"/>
    <x v="1593"/>
    <x v="1804"/>
  </r>
  <r>
    <x v="7"/>
    <x v="158"/>
    <x v="1381"/>
    <x v="1402"/>
    <x v="1380"/>
    <x v="1248"/>
    <x v="1425"/>
    <x v="1805"/>
  </r>
  <r>
    <x v="7"/>
    <x v="159"/>
    <x v="255"/>
    <x v="1403"/>
    <x v="263"/>
    <x v="1417"/>
    <x v="1594"/>
    <x v="1806"/>
  </r>
  <r>
    <x v="7"/>
    <x v="160"/>
    <x v="1382"/>
    <x v="1404"/>
    <x v="320"/>
    <x v="1222"/>
    <x v="1399"/>
    <x v="1807"/>
  </r>
  <r>
    <x v="7"/>
    <x v="161"/>
    <x v="1359"/>
    <x v="278"/>
    <x v="304"/>
    <x v="298"/>
    <x v="359"/>
    <x v="1808"/>
  </r>
  <r>
    <x v="7"/>
    <x v="162"/>
    <x v="308"/>
    <x v="1405"/>
    <x v="1381"/>
    <x v="1418"/>
    <x v="1595"/>
    <x v="1809"/>
  </r>
  <r>
    <x v="7"/>
    <x v="163"/>
    <x v="1383"/>
    <x v="1406"/>
    <x v="1359"/>
    <x v="327"/>
    <x v="388"/>
    <x v="738"/>
  </r>
  <r>
    <x v="7"/>
    <x v="164"/>
    <x v="1384"/>
    <x v="330"/>
    <x v="1382"/>
    <x v="1419"/>
    <x v="1596"/>
    <x v="1810"/>
  </r>
  <r>
    <x v="7"/>
    <x v="165"/>
    <x v="1385"/>
    <x v="1407"/>
    <x v="1383"/>
    <x v="1416"/>
    <x v="1593"/>
    <x v="1811"/>
  </r>
  <r>
    <x v="7"/>
    <x v="166"/>
    <x v="1357"/>
    <x v="1218"/>
    <x v="1384"/>
    <x v="240"/>
    <x v="301"/>
    <x v="1812"/>
  </r>
  <r>
    <x v="7"/>
    <x v="167"/>
    <x v="326"/>
    <x v="268"/>
    <x v="1385"/>
    <x v="265"/>
    <x v="326"/>
    <x v="1813"/>
  </r>
  <r>
    <x v="7"/>
    <x v="168"/>
    <x v="1201"/>
    <x v="1408"/>
    <x v="1386"/>
    <x v="1245"/>
    <x v="1422"/>
    <x v="1814"/>
  </r>
  <r>
    <x v="7"/>
    <x v="169"/>
    <x v="252"/>
    <x v="1409"/>
    <x v="1184"/>
    <x v="269"/>
    <x v="330"/>
    <x v="1815"/>
  </r>
  <r>
    <x v="7"/>
    <x v="170"/>
    <x v="1355"/>
    <x v="1200"/>
    <x v="1218"/>
    <x v="1394"/>
    <x v="1571"/>
    <x v="1816"/>
  </r>
  <r>
    <x v="7"/>
    <x v="171"/>
    <x v="1386"/>
    <x v="1378"/>
    <x v="1387"/>
    <x v="1420"/>
    <x v="1597"/>
    <x v="1817"/>
  </r>
  <r>
    <x v="7"/>
    <x v="172"/>
    <x v="234"/>
    <x v="1410"/>
    <x v="1218"/>
    <x v="1421"/>
    <x v="1598"/>
    <x v="1818"/>
  </r>
  <r>
    <x v="7"/>
    <x v="173"/>
    <x v="250"/>
    <x v="1411"/>
    <x v="244"/>
    <x v="249"/>
    <x v="310"/>
    <x v="1819"/>
  </r>
  <r>
    <x v="7"/>
    <x v="174"/>
    <x v="1387"/>
    <x v="1408"/>
    <x v="1388"/>
    <x v="1422"/>
    <x v="1599"/>
    <x v="1820"/>
  </r>
  <r>
    <x v="7"/>
    <x v="175"/>
    <x v="1388"/>
    <x v="262"/>
    <x v="1389"/>
    <x v="265"/>
    <x v="326"/>
    <x v="1821"/>
  </r>
  <r>
    <x v="7"/>
    <x v="176"/>
    <x v="1389"/>
    <x v="1412"/>
    <x v="1390"/>
    <x v="241"/>
    <x v="302"/>
    <x v="1822"/>
  </r>
  <r>
    <x v="7"/>
    <x v="177"/>
    <x v="1201"/>
    <x v="1413"/>
    <x v="252"/>
    <x v="289"/>
    <x v="350"/>
    <x v="1823"/>
  </r>
  <r>
    <x v="7"/>
    <x v="178"/>
    <x v="232"/>
    <x v="1414"/>
    <x v="1388"/>
    <x v="270"/>
    <x v="331"/>
    <x v="1824"/>
  </r>
  <r>
    <x v="7"/>
    <x v="179"/>
    <x v="1190"/>
    <x v="1415"/>
    <x v="1391"/>
    <x v="1423"/>
    <x v="1600"/>
    <x v="1825"/>
  </r>
  <r>
    <x v="7"/>
    <x v="180"/>
    <x v="1390"/>
    <x v="1416"/>
    <x v="1392"/>
    <x v="1424"/>
    <x v="1601"/>
    <x v="1826"/>
  </r>
  <r>
    <x v="7"/>
    <x v="181"/>
    <x v="257"/>
    <x v="257"/>
    <x v="258"/>
    <x v="1251"/>
    <x v="1428"/>
    <x v="1827"/>
  </r>
  <r>
    <x v="7"/>
    <x v="182"/>
    <x v="1391"/>
    <x v="1417"/>
    <x v="1393"/>
    <x v="1212"/>
    <x v="1389"/>
    <x v="1828"/>
  </r>
  <r>
    <x v="7"/>
    <x v="183"/>
    <x v="1190"/>
    <x v="1418"/>
    <x v="1394"/>
    <x v="1425"/>
    <x v="1602"/>
    <x v="1829"/>
  </r>
  <r>
    <x v="7"/>
    <x v="184"/>
    <x v="1190"/>
    <x v="1419"/>
    <x v="234"/>
    <x v="1426"/>
    <x v="1603"/>
    <x v="1830"/>
  </r>
  <r>
    <x v="7"/>
    <x v="185"/>
    <x v="275"/>
    <x v="243"/>
    <x v="1395"/>
    <x v="248"/>
    <x v="309"/>
    <x v="1831"/>
  </r>
  <r>
    <x v="7"/>
    <x v="186"/>
    <x v="236"/>
    <x v="1243"/>
    <x v="1396"/>
    <x v="1213"/>
    <x v="1390"/>
    <x v="1832"/>
  </r>
  <r>
    <x v="7"/>
    <x v="187"/>
    <x v="1189"/>
    <x v="1231"/>
    <x v="1219"/>
    <x v="242"/>
    <x v="303"/>
    <x v="1833"/>
  </r>
  <r>
    <x v="7"/>
    <x v="188"/>
    <x v="242"/>
    <x v="1420"/>
    <x v="1397"/>
    <x v="243"/>
    <x v="304"/>
    <x v="1834"/>
  </r>
  <r>
    <x v="7"/>
    <x v="189"/>
    <x v="1392"/>
    <x v="1421"/>
    <x v="1398"/>
    <x v="1427"/>
    <x v="1604"/>
    <x v="1835"/>
  </r>
  <r>
    <x v="7"/>
    <x v="190"/>
    <x v="266"/>
    <x v="1422"/>
    <x v="260"/>
    <x v="266"/>
    <x v="327"/>
    <x v="1836"/>
  </r>
  <r>
    <x v="7"/>
    <x v="191"/>
    <x v="1355"/>
    <x v="1416"/>
    <x v="1220"/>
    <x v="1428"/>
    <x v="1605"/>
    <x v="1837"/>
  </r>
  <r>
    <x v="7"/>
    <x v="192"/>
    <x v="1393"/>
    <x v="1229"/>
    <x v="1220"/>
    <x v="1429"/>
    <x v="1606"/>
    <x v="1838"/>
  </r>
  <r>
    <x v="7"/>
    <x v="193"/>
    <x v="235"/>
    <x v="1423"/>
    <x v="1399"/>
    <x v="1430"/>
    <x v="1607"/>
    <x v="1839"/>
  </r>
  <r>
    <x v="7"/>
    <x v="194"/>
    <x v="1188"/>
    <x v="1424"/>
    <x v="1400"/>
    <x v="1214"/>
    <x v="1391"/>
    <x v="1840"/>
  </r>
  <r>
    <x v="7"/>
    <x v="195"/>
    <x v="1227"/>
    <x v="1425"/>
    <x v="1401"/>
    <x v="1431"/>
    <x v="1608"/>
    <x v="1841"/>
  </r>
  <r>
    <x v="7"/>
    <x v="196"/>
    <x v="1394"/>
    <x v="1426"/>
    <x v="1402"/>
    <x v="1432"/>
    <x v="1609"/>
    <x v="1842"/>
  </r>
  <r>
    <x v="7"/>
    <x v="197"/>
    <x v="1228"/>
    <x v="1427"/>
    <x v="1403"/>
    <x v="1433"/>
    <x v="1610"/>
    <x v="1843"/>
  </r>
  <r>
    <x v="7"/>
    <x v="198"/>
    <x v="248"/>
    <x v="1428"/>
    <x v="1179"/>
    <x v="253"/>
    <x v="314"/>
    <x v="1844"/>
  </r>
  <r>
    <x v="7"/>
    <x v="199"/>
    <x v="1395"/>
    <x v="1429"/>
    <x v="1206"/>
    <x v="1414"/>
    <x v="1591"/>
    <x v="1845"/>
  </r>
  <r>
    <x v="7"/>
    <x v="200"/>
    <x v="278"/>
    <x v="1204"/>
    <x v="273"/>
    <x v="1399"/>
    <x v="1576"/>
    <x v="1846"/>
  </r>
  <r>
    <x v="7"/>
    <x v="201"/>
    <x v="251"/>
    <x v="1204"/>
    <x v="1404"/>
    <x v="1434"/>
    <x v="1611"/>
    <x v="1847"/>
  </r>
  <r>
    <x v="7"/>
    <x v="202"/>
    <x v="316"/>
    <x v="1202"/>
    <x v="1220"/>
    <x v="1435"/>
    <x v="1612"/>
    <x v="1848"/>
  </r>
  <r>
    <x v="7"/>
    <x v="203"/>
    <x v="1396"/>
    <x v="1430"/>
    <x v="1204"/>
    <x v="1436"/>
    <x v="1613"/>
    <x v="1849"/>
  </r>
  <r>
    <x v="7"/>
    <x v="204"/>
    <x v="1397"/>
    <x v="1203"/>
    <x v="1405"/>
    <x v="1252"/>
    <x v="1429"/>
    <x v="1616"/>
  </r>
  <r>
    <x v="7"/>
    <x v="205"/>
    <x v="1224"/>
    <x v="1292"/>
    <x v="1406"/>
    <x v="1437"/>
    <x v="1614"/>
    <x v="1850"/>
  </r>
  <r>
    <x v="7"/>
    <x v="206"/>
    <x v="1398"/>
    <x v="246"/>
    <x v="1407"/>
    <x v="1438"/>
    <x v="1615"/>
    <x v="809"/>
  </r>
  <r>
    <x v="7"/>
    <x v="207"/>
    <x v="1271"/>
    <x v="1431"/>
    <x v="1265"/>
    <x v="1439"/>
    <x v="1616"/>
    <x v="1851"/>
  </r>
  <r>
    <x v="7"/>
    <x v="208"/>
    <x v="1399"/>
    <x v="1432"/>
    <x v="1408"/>
    <x v="1377"/>
    <x v="1554"/>
    <x v="1537"/>
  </r>
  <r>
    <x v="7"/>
    <x v="209"/>
    <x v="1400"/>
    <x v="1432"/>
    <x v="1409"/>
    <x v="1303"/>
    <x v="1480"/>
    <x v="1852"/>
  </r>
  <r>
    <x v="7"/>
    <x v="210"/>
    <x v="1222"/>
    <x v="1433"/>
    <x v="1410"/>
    <x v="1421"/>
    <x v="1598"/>
    <x v="1853"/>
  </r>
  <r>
    <x v="7"/>
    <x v="211"/>
    <x v="250"/>
    <x v="1434"/>
    <x v="1411"/>
    <x v="1440"/>
    <x v="1617"/>
    <x v="1854"/>
  </r>
  <r>
    <x v="7"/>
    <x v="212"/>
    <x v="1401"/>
    <x v="262"/>
    <x v="255"/>
    <x v="1245"/>
    <x v="1422"/>
    <x v="1855"/>
  </r>
  <r>
    <x v="7"/>
    <x v="213"/>
    <x v="1402"/>
    <x v="266"/>
    <x v="1412"/>
    <x v="1441"/>
    <x v="1618"/>
    <x v="1856"/>
  </r>
  <r>
    <x v="7"/>
    <x v="214"/>
    <x v="1396"/>
    <x v="1435"/>
    <x v="1413"/>
    <x v="1248"/>
    <x v="1425"/>
    <x v="1857"/>
  </r>
  <r>
    <x v="7"/>
    <x v="215"/>
    <x v="1403"/>
    <x v="1409"/>
    <x v="1365"/>
    <x v="287"/>
    <x v="348"/>
    <x v="1858"/>
  </r>
  <r>
    <x v="7"/>
    <x v="216"/>
    <x v="1404"/>
    <x v="268"/>
    <x v="236"/>
    <x v="1428"/>
    <x v="1605"/>
    <x v="1859"/>
  </r>
  <r>
    <x v="7"/>
    <x v="217"/>
    <x v="1404"/>
    <x v="1237"/>
    <x v="1414"/>
    <x v="1442"/>
    <x v="1619"/>
    <x v="1860"/>
  </r>
  <r>
    <x v="7"/>
    <x v="218"/>
    <x v="1226"/>
    <x v="250"/>
    <x v="233"/>
    <x v="242"/>
    <x v="303"/>
    <x v="1861"/>
  </r>
  <r>
    <x v="7"/>
    <x v="219"/>
    <x v="242"/>
    <x v="1436"/>
    <x v="1179"/>
    <x v="1244"/>
    <x v="1421"/>
    <x v="1862"/>
  </r>
  <r>
    <x v="7"/>
    <x v="220"/>
    <x v="1405"/>
    <x v="1437"/>
    <x v="246"/>
    <x v="1428"/>
    <x v="1605"/>
    <x v="1863"/>
  </r>
  <r>
    <x v="7"/>
    <x v="221"/>
    <x v="1406"/>
    <x v="257"/>
    <x v="248"/>
    <x v="1245"/>
    <x v="1422"/>
    <x v="1864"/>
  </r>
  <r>
    <x v="7"/>
    <x v="222"/>
    <x v="1407"/>
    <x v="257"/>
    <x v="1415"/>
    <x v="261"/>
    <x v="322"/>
    <x v="1865"/>
  </r>
  <r>
    <x v="7"/>
    <x v="223"/>
    <x v="1211"/>
    <x v="1430"/>
    <x v="249"/>
    <x v="1436"/>
    <x v="1613"/>
    <x v="1866"/>
  </r>
  <r>
    <x v="7"/>
    <x v="224"/>
    <x v="1397"/>
    <x v="1438"/>
    <x v="238"/>
    <x v="1211"/>
    <x v="1388"/>
    <x v="1867"/>
  </r>
  <r>
    <x v="7"/>
    <x v="225"/>
    <x v="1408"/>
    <x v="1439"/>
    <x v="1416"/>
    <x v="252"/>
    <x v="313"/>
    <x v="1868"/>
  </r>
  <r>
    <x v="7"/>
    <x v="226"/>
    <x v="1225"/>
    <x v="1440"/>
    <x v="1216"/>
    <x v="1253"/>
    <x v="1430"/>
    <x v="1869"/>
  </r>
  <r>
    <x v="7"/>
    <x v="227"/>
    <x v="249"/>
    <x v="1441"/>
    <x v="1412"/>
    <x v="1443"/>
    <x v="1620"/>
    <x v="1870"/>
  </r>
  <r>
    <x v="7"/>
    <x v="228"/>
    <x v="254"/>
    <x v="1442"/>
    <x v="1417"/>
    <x v="1444"/>
    <x v="1621"/>
    <x v="1871"/>
  </r>
  <r>
    <x v="7"/>
    <x v="229"/>
    <x v="320"/>
    <x v="306"/>
    <x v="320"/>
    <x v="307"/>
    <x v="368"/>
    <x v="1872"/>
  </r>
  <r>
    <x v="7"/>
    <x v="230"/>
    <x v="288"/>
    <x v="1207"/>
    <x v="298"/>
    <x v="1445"/>
    <x v="1622"/>
    <x v="1873"/>
  </r>
  <r>
    <x v="7"/>
    <x v="231"/>
    <x v="1409"/>
    <x v="1443"/>
    <x v="1418"/>
    <x v="299"/>
    <x v="360"/>
    <x v="1874"/>
  </r>
  <r>
    <x v="7"/>
    <x v="232"/>
    <x v="169"/>
    <x v="297"/>
    <x v="289"/>
    <x v="1446"/>
    <x v="1623"/>
    <x v="1875"/>
  </r>
  <r>
    <x v="7"/>
    <x v="233"/>
    <x v="1410"/>
    <x v="305"/>
    <x v="282"/>
    <x v="284"/>
    <x v="345"/>
    <x v="1876"/>
  </r>
  <r>
    <x v="7"/>
    <x v="234"/>
    <x v="1411"/>
    <x v="310"/>
    <x v="1187"/>
    <x v="329"/>
    <x v="390"/>
    <x v="1877"/>
  </r>
  <r>
    <x v="7"/>
    <x v="235"/>
    <x v="322"/>
    <x v="329"/>
    <x v="1419"/>
    <x v="324"/>
    <x v="385"/>
    <x v="1878"/>
  </r>
  <r>
    <x v="7"/>
    <x v="236"/>
    <x v="321"/>
    <x v="1226"/>
    <x v="1420"/>
    <x v="1219"/>
    <x v="1396"/>
    <x v="1879"/>
  </r>
  <r>
    <x v="7"/>
    <x v="237"/>
    <x v="1412"/>
    <x v="313"/>
    <x v="1366"/>
    <x v="1227"/>
    <x v="1404"/>
    <x v="1880"/>
  </r>
  <r>
    <x v="7"/>
    <x v="238"/>
    <x v="1413"/>
    <x v="292"/>
    <x v="304"/>
    <x v="1447"/>
    <x v="1624"/>
    <x v="1881"/>
  </r>
  <r>
    <x v="7"/>
    <x v="239"/>
    <x v="291"/>
    <x v="1444"/>
    <x v="271"/>
    <x v="1233"/>
    <x v="1410"/>
    <x v="1882"/>
  </r>
  <r>
    <x v="7"/>
    <x v="240"/>
    <x v="285"/>
    <x v="1445"/>
    <x v="1421"/>
    <x v="263"/>
    <x v="324"/>
    <x v="1883"/>
  </r>
  <r>
    <x v="7"/>
    <x v="241"/>
    <x v="1355"/>
    <x v="261"/>
    <x v="1198"/>
    <x v="288"/>
    <x v="349"/>
    <x v="1884"/>
  </r>
  <r>
    <x v="7"/>
    <x v="242"/>
    <x v="263"/>
    <x v="1446"/>
    <x v="1218"/>
    <x v="246"/>
    <x v="307"/>
    <x v="1885"/>
  </r>
  <r>
    <x v="7"/>
    <x v="243"/>
    <x v="1414"/>
    <x v="1447"/>
    <x v="1177"/>
    <x v="1448"/>
    <x v="1625"/>
    <x v="1886"/>
  </r>
  <r>
    <x v="7"/>
    <x v="244"/>
    <x v="1415"/>
    <x v="1432"/>
    <x v="1422"/>
    <x v="1449"/>
    <x v="1626"/>
    <x v="1887"/>
  </r>
  <r>
    <x v="7"/>
    <x v="245"/>
    <x v="1416"/>
    <x v="1448"/>
    <x v="1423"/>
    <x v="1450"/>
    <x v="1627"/>
    <x v="1888"/>
  </r>
  <r>
    <x v="7"/>
    <x v="246"/>
    <x v="1265"/>
    <x v="1449"/>
    <x v="1424"/>
    <x v="1451"/>
    <x v="1628"/>
    <x v="1889"/>
  </r>
  <r>
    <x v="7"/>
    <x v="247"/>
    <x v="1417"/>
    <x v="1366"/>
    <x v="1226"/>
    <x v="1452"/>
    <x v="1629"/>
    <x v="1890"/>
  </r>
  <r>
    <x v="7"/>
    <x v="248"/>
    <x v="1345"/>
    <x v="1450"/>
    <x v="1425"/>
    <x v="1384"/>
    <x v="1561"/>
    <x v="1891"/>
  </r>
  <r>
    <x v="7"/>
    <x v="249"/>
    <x v="1418"/>
    <x v="1371"/>
    <x v="1426"/>
    <x v="1453"/>
    <x v="1630"/>
    <x v="1892"/>
  </r>
  <r>
    <x v="7"/>
    <x v="250"/>
    <x v="1419"/>
    <x v="1451"/>
    <x v="1427"/>
    <x v="1379"/>
    <x v="1556"/>
    <x v="1893"/>
  </r>
  <r>
    <x v="8"/>
    <x v="0"/>
    <x v="1420"/>
    <x v="1452"/>
    <x v="1428"/>
    <x v="1454"/>
    <x v="1631"/>
    <x v="1572"/>
  </r>
  <r>
    <x v="8"/>
    <x v="1"/>
    <x v="1421"/>
    <x v="1453"/>
    <x v="1429"/>
    <x v="1455"/>
    <x v="1632"/>
    <x v="1894"/>
  </r>
  <r>
    <x v="8"/>
    <x v="2"/>
    <x v="1422"/>
    <x v="1454"/>
    <x v="491"/>
    <x v="485"/>
    <x v="546"/>
    <x v="1895"/>
  </r>
  <r>
    <x v="8"/>
    <x v="3"/>
    <x v="480"/>
    <x v="1455"/>
    <x v="1430"/>
    <x v="1456"/>
    <x v="1633"/>
    <x v="1896"/>
  </r>
  <r>
    <x v="8"/>
    <x v="4"/>
    <x v="1423"/>
    <x v="1456"/>
    <x v="1431"/>
    <x v="1457"/>
    <x v="1634"/>
    <x v="1897"/>
  </r>
  <r>
    <x v="8"/>
    <x v="5"/>
    <x v="1424"/>
    <x v="1457"/>
    <x v="1432"/>
    <x v="1458"/>
    <x v="1635"/>
    <x v="1898"/>
  </r>
  <r>
    <x v="8"/>
    <x v="6"/>
    <x v="1425"/>
    <x v="1458"/>
    <x v="1433"/>
    <x v="1459"/>
    <x v="1636"/>
    <x v="1899"/>
  </r>
  <r>
    <x v="8"/>
    <x v="7"/>
    <x v="490"/>
    <x v="1459"/>
    <x v="1434"/>
    <x v="1460"/>
    <x v="1637"/>
    <x v="1900"/>
  </r>
  <r>
    <x v="8"/>
    <x v="8"/>
    <x v="1420"/>
    <x v="505"/>
    <x v="475"/>
    <x v="1461"/>
    <x v="1638"/>
    <x v="1901"/>
  </r>
  <r>
    <x v="8"/>
    <x v="9"/>
    <x v="1426"/>
    <x v="1460"/>
    <x v="474"/>
    <x v="1462"/>
    <x v="1639"/>
    <x v="1902"/>
  </r>
  <r>
    <x v="8"/>
    <x v="10"/>
    <x v="490"/>
    <x v="1461"/>
    <x v="1435"/>
    <x v="1463"/>
    <x v="1640"/>
    <x v="1903"/>
  </r>
  <r>
    <x v="8"/>
    <x v="11"/>
    <x v="1427"/>
    <x v="1462"/>
    <x v="1436"/>
    <x v="1464"/>
    <x v="1641"/>
    <x v="1904"/>
  </r>
  <r>
    <x v="8"/>
    <x v="12"/>
    <x v="1428"/>
    <x v="1463"/>
    <x v="505"/>
    <x v="509"/>
    <x v="570"/>
    <x v="1905"/>
  </r>
  <r>
    <x v="8"/>
    <x v="13"/>
    <x v="1429"/>
    <x v="1464"/>
    <x v="495"/>
    <x v="1465"/>
    <x v="1642"/>
    <x v="1906"/>
  </r>
  <r>
    <x v="8"/>
    <x v="14"/>
    <x v="1430"/>
    <x v="1465"/>
    <x v="1437"/>
    <x v="1462"/>
    <x v="1639"/>
    <x v="1907"/>
  </r>
  <r>
    <x v="8"/>
    <x v="15"/>
    <x v="513"/>
    <x v="1466"/>
    <x v="505"/>
    <x v="1466"/>
    <x v="1643"/>
    <x v="1908"/>
  </r>
  <r>
    <x v="8"/>
    <x v="16"/>
    <x v="1428"/>
    <x v="486"/>
    <x v="1438"/>
    <x v="1467"/>
    <x v="1644"/>
    <x v="220"/>
  </r>
  <r>
    <x v="8"/>
    <x v="17"/>
    <x v="1431"/>
    <x v="1461"/>
    <x v="1439"/>
    <x v="1468"/>
    <x v="1645"/>
    <x v="1372"/>
  </r>
  <r>
    <x v="8"/>
    <x v="18"/>
    <x v="1432"/>
    <x v="513"/>
    <x v="1433"/>
    <x v="478"/>
    <x v="539"/>
    <x v="1909"/>
  </r>
  <r>
    <x v="8"/>
    <x v="19"/>
    <x v="1427"/>
    <x v="1467"/>
    <x v="1440"/>
    <x v="1462"/>
    <x v="1639"/>
    <x v="1910"/>
  </r>
  <r>
    <x v="8"/>
    <x v="20"/>
    <x v="1433"/>
    <x v="1467"/>
    <x v="1441"/>
    <x v="1469"/>
    <x v="1646"/>
    <x v="1911"/>
  </r>
  <r>
    <x v="8"/>
    <x v="21"/>
    <x v="1434"/>
    <x v="1468"/>
    <x v="1442"/>
    <x v="1470"/>
    <x v="1647"/>
    <x v="1912"/>
  </r>
  <r>
    <x v="8"/>
    <x v="22"/>
    <x v="1435"/>
    <x v="1469"/>
    <x v="1443"/>
    <x v="1471"/>
    <x v="1648"/>
    <x v="1913"/>
  </r>
  <r>
    <x v="8"/>
    <x v="23"/>
    <x v="1436"/>
    <x v="1470"/>
    <x v="1444"/>
    <x v="1472"/>
    <x v="1649"/>
    <x v="1914"/>
  </r>
  <r>
    <x v="8"/>
    <x v="24"/>
    <x v="1437"/>
    <x v="1464"/>
    <x v="1445"/>
    <x v="1473"/>
    <x v="1650"/>
    <x v="1915"/>
  </r>
  <r>
    <x v="8"/>
    <x v="25"/>
    <x v="1438"/>
    <x v="1471"/>
    <x v="1446"/>
    <x v="1474"/>
    <x v="1651"/>
    <x v="1916"/>
  </r>
  <r>
    <x v="8"/>
    <x v="26"/>
    <x v="1439"/>
    <x v="1472"/>
    <x v="1447"/>
    <x v="1475"/>
    <x v="1652"/>
    <x v="1917"/>
  </r>
  <r>
    <x v="8"/>
    <x v="27"/>
    <x v="1440"/>
    <x v="1473"/>
    <x v="1448"/>
    <x v="1476"/>
    <x v="1653"/>
    <x v="1918"/>
  </r>
  <r>
    <x v="8"/>
    <x v="28"/>
    <x v="1441"/>
    <x v="1474"/>
    <x v="1449"/>
    <x v="1473"/>
    <x v="1650"/>
    <x v="1919"/>
  </r>
  <r>
    <x v="8"/>
    <x v="29"/>
    <x v="1442"/>
    <x v="1475"/>
    <x v="1450"/>
    <x v="1477"/>
    <x v="1654"/>
    <x v="1920"/>
  </r>
  <r>
    <x v="8"/>
    <x v="30"/>
    <x v="490"/>
    <x v="1476"/>
    <x v="1451"/>
    <x v="1478"/>
    <x v="1655"/>
    <x v="1921"/>
  </r>
  <r>
    <x v="8"/>
    <x v="31"/>
    <x v="977"/>
    <x v="1477"/>
    <x v="1452"/>
    <x v="1479"/>
    <x v="1656"/>
    <x v="1922"/>
  </r>
  <r>
    <x v="8"/>
    <x v="32"/>
    <x v="1443"/>
    <x v="1478"/>
    <x v="1453"/>
    <x v="408"/>
    <x v="469"/>
    <x v="1923"/>
  </r>
  <r>
    <x v="8"/>
    <x v="33"/>
    <x v="987"/>
    <x v="1479"/>
    <x v="387"/>
    <x v="1480"/>
    <x v="1657"/>
    <x v="1924"/>
  </r>
  <r>
    <x v="8"/>
    <x v="34"/>
    <x v="1444"/>
    <x v="1480"/>
    <x v="1454"/>
    <x v="1481"/>
    <x v="1658"/>
    <x v="1925"/>
  </r>
  <r>
    <x v="8"/>
    <x v="35"/>
    <x v="1445"/>
    <x v="1481"/>
    <x v="1455"/>
    <x v="1482"/>
    <x v="1659"/>
    <x v="1926"/>
  </r>
  <r>
    <x v="8"/>
    <x v="36"/>
    <x v="1446"/>
    <x v="1482"/>
    <x v="925"/>
    <x v="1483"/>
    <x v="1660"/>
    <x v="1927"/>
  </r>
  <r>
    <x v="8"/>
    <x v="37"/>
    <x v="1447"/>
    <x v="1483"/>
    <x v="1456"/>
    <x v="1484"/>
    <x v="1661"/>
    <x v="1928"/>
  </r>
  <r>
    <x v="8"/>
    <x v="38"/>
    <x v="1448"/>
    <x v="1484"/>
    <x v="1457"/>
    <x v="939"/>
    <x v="1004"/>
    <x v="1929"/>
  </r>
  <r>
    <x v="8"/>
    <x v="39"/>
    <x v="1449"/>
    <x v="1485"/>
    <x v="1458"/>
    <x v="1485"/>
    <x v="1662"/>
    <x v="1930"/>
  </r>
  <r>
    <x v="8"/>
    <x v="40"/>
    <x v="1450"/>
    <x v="1486"/>
    <x v="1459"/>
    <x v="1486"/>
    <x v="1663"/>
    <x v="1931"/>
  </r>
  <r>
    <x v="8"/>
    <x v="41"/>
    <x v="1451"/>
    <x v="1483"/>
    <x v="1460"/>
    <x v="1484"/>
    <x v="1661"/>
    <x v="1932"/>
  </r>
  <r>
    <x v="8"/>
    <x v="42"/>
    <x v="1452"/>
    <x v="922"/>
    <x v="859"/>
    <x v="1487"/>
    <x v="1664"/>
    <x v="1933"/>
  </r>
  <r>
    <x v="8"/>
    <x v="43"/>
    <x v="1453"/>
    <x v="887"/>
    <x v="413"/>
    <x v="1488"/>
    <x v="1665"/>
    <x v="1934"/>
  </r>
  <r>
    <x v="8"/>
    <x v="44"/>
    <x v="1454"/>
    <x v="377"/>
    <x v="1461"/>
    <x v="425"/>
    <x v="486"/>
    <x v="1935"/>
  </r>
  <r>
    <x v="8"/>
    <x v="45"/>
    <x v="917"/>
    <x v="1487"/>
    <x v="1462"/>
    <x v="1489"/>
    <x v="1666"/>
    <x v="1936"/>
  </r>
  <r>
    <x v="8"/>
    <x v="46"/>
    <x v="889"/>
    <x v="1488"/>
    <x v="1463"/>
    <x v="436"/>
    <x v="497"/>
    <x v="434"/>
  </r>
  <r>
    <x v="8"/>
    <x v="47"/>
    <x v="1455"/>
    <x v="1489"/>
    <x v="1464"/>
    <x v="910"/>
    <x v="975"/>
    <x v="1937"/>
  </r>
  <r>
    <x v="8"/>
    <x v="48"/>
    <x v="1456"/>
    <x v="1490"/>
    <x v="1465"/>
    <x v="1490"/>
    <x v="1667"/>
    <x v="1938"/>
  </r>
  <r>
    <x v="8"/>
    <x v="49"/>
    <x v="433"/>
    <x v="385"/>
    <x v="1466"/>
    <x v="907"/>
    <x v="972"/>
    <x v="1542"/>
  </r>
  <r>
    <x v="8"/>
    <x v="50"/>
    <x v="1457"/>
    <x v="1491"/>
    <x v="428"/>
    <x v="1491"/>
    <x v="1668"/>
    <x v="1939"/>
  </r>
  <r>
    <x v="8"/>
    <x v="51"/>
    <x v="1458"/>
    <x v="900"/>
    <x v="1467"/>
    <x v="922"/>
    <x v="987"/>
    <x v="1940"/>
  </r>
  <r>
    <x v="8"/>
    <x v="52"/>
    <x v="1459"/>
    <x v="1492"/>
    <x v="1468"/>
    <x v="1492"/>
    <x v="1669"/>
    <x v="1941"/>
  </r>
  <r>
    <x v="8"/>
    <x v="53"/>
    <x v="1460"/>
    <x v="1493"/>
    <x v="1469"/>
    <x v="1493"/>
    <x v="1670"/>
    <x v="1942"/>
  </r>
  <r>
    <x v="8"/>
    <x v="54"/>
    <x v="1461"/>
    <x v="1494"/>
    <x v="1470"/>
    <x v="1494"/>
    <x v="1671"/>
    <x v="1943"/>
  </r>
  <r>
    <x v="8"/>
    <x v="55"/>
    <x v="1462"/>
    <x v="1495"/>
    <x v="1471"/>
    <x v="907"/>
    <x v="972"/>
    <x v="1944"/>
  </r>
  <r>
    <x v="8"/>
    <x v="56"/>
    <x v="1463"/>
    <x v="1496"/>
    <x v="1468"/>
    <x v="910"/>
    <x v="975"/>
    <x v="1945"/>
  </r>
  <r>
    <x v="8"/>
    <x v="57"/>
    <x v="1464"/>
    <x v="1497"/>
    <x v="1472"/>
    <x v="1495"/>
    <x v="1672"/>
    <x v="1946"/>
  </r>
  <r>
    <x v="8"/>
    <x v="58"/>
    <x v="1465"/>
    <x v="1498"/>
    <x v="1473"/>
    <x v="1496"/>
    <x v="1673"/>
    <x v="1947"/>
  </r>
  <r>
    <x v="8"/>
    <x v="59"/>
    <x v="1466"/>
    <x v="1499"/>
    <x v="413"/>
    <x v="928"/>
    <x v="993"/>
    <x v="1948"/>
  </r>
  <r>
    <x v="8"/>
    <x v="60"/>
    <x v="370"/>
    <x v="881"/>
    <x v="1474"/>
    <x v="1497"/>
    <x v="1674"/>
    <x v="1949"/>
  </r>
  <r>
    <x v="8"/>
    <x v="61"/>
    <x v="1467"/>
    <x v="1500"/>
    <x v="1475"/>
    <x v="1498"/>
    <x v="1675"/>
    <x v="1950"/>
  </r>
  <r>
    <x v="8"/>
    <x v="62"/>
    <x v="1468"/>
    <x v="1501"/>
    <x v="427"/>
    <x v="1499"/>
    <x v="1676"/>
    <x v="1951"/>
  </r>
  <r>
    <x v="8"/>
    <x v="63"/>
    <x v="433"/>
    <x v="1502"/>
    <x v="1476"/>
    <x v="1500"/>
    <x v="1677"/>
    <x v="602"/>
  </r>
  <r>
    <x v="8"/>
    <x v="64"/>
    <x v="1460"/>
    <x v="1503"/>
    <x v="1477"/>
    <x v="1501"/>
    <x v="1678"/>
    <x v="1952"/>
  </r>
  <r>
    <x v="8"/>
    <x v="65"/>
    <x v="1469"/>
    <x v="1504"/>
    <x v="1478"/>
    <x v="1502"/>
    <x v="1679"/>
    <x v="1953"/>
  </r>
  <r>
    <x v="8"/>
    <x v="66"/>
    <x v="1470"/>
    <x v="1505"/>
    <x v="1472"/>
    <x v="1503"/>
    <x v="1680"/>
    <x v="1954"/>
  </r>
  <r>
    <x v="8"/>
    <x v="67"/>
    <x v="1471"/>
    <x v="1506"/>
    <x v="1479"/>
    <x v="1504"/>
    <x v="1681"/>
    <x v="1955"/>
  </r>
  <r>
    <x v="8"/>
    <x v="68"/>
    <x v="1466"/>
    <x v="900"/>
    <x v="1480"/>
    <x v="1505"/>
    <x v="1682"/>
    <x v="1956"/>
  </r>
  <r>
    <x v="8"/>
    <x v="69"/>
    <x v="1470"/>
    <x v="1507"/>
    <x v="1481"/>
    <x v="1506"/>
    <x v="1683"/>
    <x v="1957"/>
  </r>
  <r>
    <x v="8"/>
    <x v="70"/>
    <x v="1472"/>
    <x v="438"/>
    <x v="1482"/>
    <x v="1507"/>
    <x v="1684"/>
    <x v="1958"/>
  </r>
  <r>
    <x v="8"/>
    <x v="71"/>
    <x v="433"/>
    <x v="919"/>
    <x v="869"/>
    <x v="431"/>
    <x v="492"/>
    <x v="1959"/>
  </r>
  <r>
    <x v="8"/>
    <x v="72"/>
    <x v="897"/>
    <x v="1508"/>
    <x v="1483"/>
    <x v="1508"/>
    <x v="1685"/>
    <x v="1960"/>
  </r>
  <r>
    <x v="8"/>
    <x v="73"/>
    <x v="1473"/>
    <x v="1509"/>
    <x v="1481"/>
    <x v="1509"/>
    <x v="1686"/>
    <x v="1961"/>
  </r>
  <r>
    <x v="8"/>
    <x v="74"/>
    <x v="1474"/>
    <x v="1510"/>
    <x v="1484"/>
    <x v="1510"/>
    <x v="1687"/>
    <x v="1962"/>
  </r>
  <r>
    <x v="8"/>
    <x v="75"/>
    <x v="426"/>
    <x v="1511"/>
    <x v="1485"/>
    <x v="1496"/>
    <x v="1673"/>
    <x v="1963"/>
  </r>
  <r>
    <x v="8"/>
    <x v="76"/>
    <x v="1470"/>
    <x v="891"/>
    <x v="1486"/>
    <x v="1511"/>
    <x v="1688"/>
    <x v="1964"/>
  </r>
  <r>
    <x v="8"/>
    <x v="77"/>
    <x v="1475"/>
    <x v="1512"/>
    <x v="1463"/>
    <x v="1512"/>
    <x v="1689"/>
    <x v="1965"/>
  </r>
  <r>
    <x v="8"/>
    <x v="78"/>
    <x v="1476"/>
    <x v="1513"/>
    <x v="1487"/>
    <x v="916"/>
    <x v="981"/>
    <x v="221"/>
  </r>
  <r>
    <x v="8"/>
    <x v="79"/>
    <x v="1477"/>
    <x v="1514"/>
    <x v="868"/>
    <x v="1513"/>
    <x v="1690"/>
    <x v="642"/>
  </r>
  <r>
    <x v="8"/>
    <x v="80"/>
    <x v="897"/>
    <x v="914"/>
    <x v="1488"/>
    <x v="431"/>
    <x v="492"/>
    <x v="1966"/>
  </r>
  <r>
    <x v="8"/>
    <x v="81"/>
    <x v="379"/>
    <x v="1515"/>
    <x v="1489"/>
    <x v="894"/>
    <x v="959"/>
    <x v="1967"/>
  </r>
  <r>
    <x v="8"/>
    <x v="82"/>
    <x v="1477"/>
    <x v="377"/>
    <x v="1490"/>
    <x v="931"/>
    <x v="996"/>
    <x v="1968"/>
  </r>
  <r>
    <x v="8"/>
    <x v="83"/>
    <x v="1478"/>
    <x v="1516"/>
    <x v="1491"/>
    <x v="1513"/>
    <x v="1690"/>
    <x v="1969"/>
  </r>
  <r>
    <x v="8"/>
    <x v="84"/>
    <x v="379"/>
    <x v="1517"/>
    <x v="1463"/>
    <x v="1514"/>
    <x v="1691"/>
    <x v="1970"/>
  </r>
  <r>
    <x v="8"/>
    <x v="85"/>
    <x v="1479"/>
    <x v="428"/>
    <x v="1492"/>
    <x v="1500"/>
    <x v="1677"/>
    <x v="1971"/>
  </r>
  <r>
    <x v="8"/>
    <x v="86"/>
    <x v="1480"/>
    <x v="1518"/>
    <x v="1493"/>
    <x v="1515"/>
    <x v="1692"/>
    <x v="1972"/>
  </r>
  <r>
    <x v="8"/>
    <x v="87"/>
    <x v="1481"/>
    <x v="1519"/>
    <x v="1494"/>
    <x v="1516"/>
    <x v="1693"/>
    <x v="1973"/>
  </r>
  <r>
    <x v="8"/>
    <x v="88"/>
    <x v="1474"/>
    <x v="1505"/>
    <x v="428"/>
    <x v="1517"/>
    <x v="1694"/>
    <x v="1974"/>
  </r>
  <r>
    <x v="8"/>
    <x v="89"/>
    <x v="1482"/>
    <x v="801"/>
    <x v="1495"/>
    <x v="1518"/>
    <x v="1695"/>
    <x v="1975"/>
  </r>
  <r>
    <x v="8"/>
    <x v="90"/>
    <x v="1483"/>
    <x v="1520"/>
    <x v="1496"/>
    <x v="1519"/>
    <x v="1696"/>
    <x v="1976"/>
  </r>
  <r>
    <x v="8"/>
    <x v="91"/>
    <x v="1484"/>
    <x v="1521"/>
    <x v="1497"/>
    <x v="1520"/>
    <x v="1697"/>
    <x v="1977"/>
  </r>
  <r>
    <x v="8"/>
    <x v="92"/>
    <x v="1485"/>
    <x v="1522"/>
    <x v="1498"/>
    <x v="1521"/>
    <x v="1698"/>
    <x v="1978"/>
  </r>
  <r>
    <x v="8"/>
    <x v="93"/>
    <x v="867"/>
    <x v="1523"/>
    <x v="1499"/>
    <x v="797"/>
    <x v="862"/>
    <x v="1979"/>
  </r>
  <r>
    <x v="8"/>
    <x v="94"/>
    <x v="1486"/>
    <x v="1524"/>
    <x v="1500"/>
    <x v="1522"/>
    <x v="1699"/>
    <x v="1926"/>
  </r>
  <r>
    <x v="8"/>
    <x v="95"/>
    <x v="1487"/>
    <x v="1525"/>
    <x v="1501"/>
    <x v="1523"/>
    <x v="1700"/>
    <x v="1980"/>
  </r>
  <r>
    <x v="8"/>
    <x v="96"/>
    <x v="1488"/>
    <x v="1526"/>
    <x v="1502"/>
    <x v="1524"/>
    <x v="1701"/>
    <x v="1981"/>
  </r>
  <r>
    <x v="8"/>
    <x v="97"/>
    <x v="1489"/>
    <x v="1527"/>
    <x v="1503"/>
    <x v="1525"/>
    <x v="1702"/>
    <x v="1240"/>
  </r>
  <r>
    <x v="8"/>
    <x v="98"/>
    <x v="1490"/>
    <x v="1528"/>
    <x v="1504"/>
    <x v="1526"/>
    <x v="1703"/>
    <x v="1982"/>
  </r>
  <r>
    <x v="8"/>
    <x v="99"/>
    <x v="1491"/>
    <x v="1529"/>
    <x v="1481"/>
    <x v="1495"/>
    <x v="1672"/>
    <x v="1983"/>
  </r>
  <r>
    <x v="8"/>
    <x v="100"/>
    <x v="1492"/>
    <x v="1530"/>
    <x v="1505"/>
    <x v="1527"/>
    <x v="1704"/>
    <x v="1984"/>
  </r>
  <r>
    <x v="8"/>
    <x v="101"/>
    <x v="1493"/>
    <x v="1531"/>
    <x v="1506"/>
    <x v="1528"/>
    <x v="1705"/>
    <x v="1985"/>
  </r>
  <r>
    <x v="8"/>
    <x v="102"/>
    <x v="1494"/>
    <x v="1532"/>
    <x v="1507"/>
    <x v="1529"/>
    <x v="1706"/>
    <x v="1986"/>
  </r>
  <r>
    <x v="8"/>
    <x v="103"/>
    <x v="1495"/>
    <x v="454"/>
    <x v="1508"/>
    <x v="359"/>
    <x v="420"/>
    <x v="1987"/>
  </r>
  <r>
    <x v="8"/>
    <x v="104"/>
    <x v="1496"/>
    <x v="1533"/>
    <x v="428"/>
    <x v="907"/>
    <x v="972"/>
    <x v="1988"/>
  </r>
  <r>
    <x v="8"/>
    <x v="105"/>
    <x v="1497"/>
    <x v="1534"/>
    <x v="1509"/>
    <x v="1509"/>
    <x v="1686"/>
    <x v="1989"/>
  </r>
  <r>
    <x v="8"/>
    <x v="106"/>
    <x v="1498"/>
    <x v="1535"/>
    <x v="864"/>
    <x v="1530"/>
    <x v="1707"/>
    <x v="1990"/>
  </r>
  <r>
    <x v="8"/>
    <x v="107"/>
    <x v="1475"/>
    <x v="883"/>
    <x v="869"/>
    <x v="1531"/>
    <x v="1708"/>
    <x v="1991"/>
  </r>
  <r>
    <x v="8"/>
    <x v="108"/>
    <x v="1499"/>
    <x v="1536"/>
    <x v="421"/>
    <x v="1532"/>
    <x v="1709"/>
    <x v="1992"/>
  </r>
  <r>
    <x v="8"/>
    <x v="109"/>
    <x v="1475"/>
    <x v="914"/>
    <x v="891"/>
    <x v="1533"/>
    <x v="1710"/>
    <x v="1993"/>
  </r>
  <r>
    <x v="8"/>
    <x v="110"/>
    <x v="1500"/>
    <x v="416"/>
    <x v="1510"/>
    <x v="1534"/>
    <x v="1711"/>
    <x v="1994"/>
  </r>
  <r>
    <x v="8"/>
    <x v="111"/>
    <x v="379"/>
    <x v="1537"/>
    <x v="1511"/>
    <x v="425"/>
    <x v="486"/>
    <x v="1995"/>
  </r>
  <r>
    <x v="8"/>
    <x v="112"/>
    <x v="419"/>
    <x v="1514"/>
    <x v="859"/>
    <x v="1535"/>
    <x v="1712"/>
    <x v="1996"/>
  </r>
  <r>
    <x v="8"/>
    <x v="113"/>
    <x v="1501"/>
    <x v="1538"/>
    <x v="1487"/>
    <x v="1536"/>
    <x v="1713"/>
    <x v="1997"/>
  </r>
  <r>
    <x v="8"/>
    <x v="114"/>
    <x v="888"/>
    <x v="1539"/>
    <x v="1512"/>
    <x v="1480"/>
    <x v="1657"/>
    <x v="1998"/>
  </r>
  <r>
    <x v="8"/>
    <x v="115"/>
    <x v="962"/>
    <x v="1540"/>
    <x v="1513"/>
    <x v="1537"/>
    <x v="1714"/>
    <x v="1999"/>
  </r>
  <r>
    <x v="8"/>
    <x v="116"/>
    <x v="1502"/>
    <x v="1541"/>
    <x v="1514"/>
    <x v="1538"/>
    <x v="1715"/>
    <x v="2000"/>
  </r>
  <r>
    <x v="8"/>
    <x v="117"/>
    <x v="1503"/>
    <x v="379"/>
    <x v="1515"/>
    <x v="1539"/>
    <x v="1716"/>
    <x v="2001"/>
  </r>
  <r>
    <x v="8"/>
    <x v="118"/>
    <x v="1448"/>
    <x v="1542"/>
    <x v="1516"/>
    <x v="1540"/>
    <x v="1717"/>
    <x v="743"/>
  </r>
  <r>
    <x v="8"/>
    <x v="119"/>
    <x v="1504"/>
    <x v="1543"/>
    <x v="1517"/>
    <x v="1485"/>
    <x v="1662"/>
    <x v="2002"/>
  </r>
  <r>
    <x v="8"/>
    <x v="120"/>
    <x v="1505"/>
    <x v="952"/>
    <x v="1518"/>
    <x v="1541"/>
    <x v="1718"/>
    <x v="2003"/>
  </r>
  <r>
    <x v="8"/>
    <x v="121"/>
    <x v="1506"/>
    <x v="1544"/>
    <x v="1519"/>
    <x v="1542"/>
    <x v="1719"/>
    <x v="2004"/>
  </r>
  <r>
    <x v="8"/>
    <x v="122"/>
    <x v="1507"/>
    <x v="1480"/>
    <x v="1520"/>
    <x v="1543"/>
    <x v="1720"/>
    <x v="2005"/>
  </r>
  <r>
    <x v="8"/>
    <x v="123"/>
    <x v="1508"/>
    <x v="949"/>
    <x v="1521"/>
    <x v="1544"/>
    <x v="1721"/>
    <x v="2006"/>
  </r>
  <r>
    <x v="8"/>
    <x v="124"/>
    <x v="1509"/>
    <x v="1545"/>
    <x v="1522"/>
    <x v="1545"/>
    <x v="1722"/>
    <x v="2007"/>
  </r>
  <r>
    <x v="8"/>
    <x v="125"/>
    <x v="1510"/>
    <x v="1546"/>
    <x v="366"/>
    <x v="1546"/>
    <x v="1723"/>
    <x v="2008"/>
  </r>
  <r>
    <x v="8"/>
    <x v="126"/>
    <x v="370"/>
    <x v="1547"/>
    <x v="1523"/>
    <x v="1547"/>
    <x v="1724"/>
    <x v="2009"/>
  </r>
  <r>
    <x v="8"/>
    <x v="127"/>
    <x v="1511"/>
    <x v="1548"/>
    <x v="1524"/>
    <x v="1536"/>
    <x v="1713"/>
    <x v="2010"/>
  </r>
  <r>
    <x v="8"/>
    <x v="128"/>
    <x v="1512"/>
    <x v="1536"/>
    <x v="1525"/>
    <x v="1548"/>
    <x v="1725"/>
    <x v="2011"/>
  </r>
  <r>
    <x v="8"/>
    <x v="129"/>
    <x v="1473"/>
    <x v="1549"/>
    <x v="421"/>
    <x v="1549"/>
    <x v="1726"/>
    <x v="2012"/>
  </r>
  <r>
    <x v="8"/>
    <x v="130"/>
    <x v="1513"/>
    <x v="1550"/>
    <x v="1476"/>
    <x v="1513"/>
    <x v="1690"/>
    <x v="2013"/>
  </r>
  <r>
    <x v="8"/>
    <x v="131"/>
    <x v="889"/>
    <x v="887"/>
    <x v="1487"/>
    <x v="1550"/>
    <x v="1727"/>
    <x v="2014"/>
  </r>
  <r>
    <x v="8"/>
    <x v="132"/>
    <x v="1514"/>
    <x v="376"/>
    <x v="905"/>
    <x v="1534"/>
    <x v="1711"/>
    <x v="640"/>
  </r>
  <r>
    <x v="8"/>
    <x v="133"/>
    <x v="431"/>
    <x v="430"/>
    <x v="411"/>
    <x v="1551"/>
    <x v="1728"/>
    <x v="2015"/>
  </r>
  <r>
    <x v="8"/>
    <x v="134"/>
    <x v="1513"/>
    <x v="438"/>
    <x v="876"/>
    <x v="1551"/>
    <x v="1728"/>
    <x v="2016"/>
  </r>
  <r>
    <x v="8"/>
    <x v="135"/>
    <x v="1459"/>
    <x v="1502"/>
    <x v="1480"/>
    <x v="1552"/>
    <x v="1729"/>
    <x v="2017"/>
  </r>
  <r>
    <x v="8"/>
    <x v="136"/>
    <x v="1457"/>
    <x v="879"/>
    <x v="884"/>
    <x v="1549"/>
    <x v="1726"/>
    <x v="2018"/>
  </r>
  <r>
    <x v="8"/>
    <x v="137"/>
    <x v="1515"/>
    <x v="1551"/>
    <x v="884"/>
    <x v="1549"/>
    <x v="1726"/>
    <x v="2019"/>
  </r>
  <r>
    <x v="8"/>
    <x v="138"/>
    <x v="1500"/>
    <x v="1552"/>
    <x v="1526"/>
    <x v="1548"/>
    <x v="1725"/>
    <x v="2020"/>
  </r>
  <r>
    <x v="8"/>
    <x v="139"/>
    <x v="909"/>
    <x v="1553"/>
    <x v="1526"/>
    <x v="910"/>
    <x v="975"/>
    <x v="2021"/>
  </r>
  <r>
    <x v="8"/>
    <x v="140"/>
    <x v="1515"/>
    <x v="1508"/>
    <x v="1527"/>
    <x v="1553"/>
    <x v="1730"/>
    <x v="2022"/>
  </r>
  <r>
    <x v="8"/>
    <x v="141"/>
    <x v="378"/>
    <x v="1554"/>
    <x v="884"/>
    <x v="1554"/>
    <x v="1731"/>
    <x v="2023"/>
  </r>
  <r>
    <x v="8"/>
    <x v="142"/>
    <x v="1461"/>
    <x v="1555"/>
    <x v="1467"/>
    <x v="1555"/>
    <x v="1732"/>
    <x v="2024"/>
  </r>
  <r>
    <x v="8"/>
    <x v="143"/>
    <x v="1500"/>
    <x v="882"/>
    <x v="869"/>
    <x v="1556"/>
    <x v="1733"/>
    <x v="2025"/>
  </r>
  <r>
    <x v="8"/>
    <x v="144"/>
    <x v="877"/>
    <x v="1556"/>
    <x v="1489"/>
    <x v="1513"/>
    <x v="1690"/>
    <x v="2026"/>
  </r>
  <r>
    <x v="8"/>
    <x v="145"/>
    <x v="379"/>
    <x v="919"/>
    <x v="1528"/>
    <x v="1530"/>
    <x v="1707"/>
    <x v="2027"/>
  </r>
  <r>
    <x v="8"/>
    <x v="146"/>
    <x v="1516"/>
    <x v="1557"/>
    <x v="1527"/>
    <x v="1557"/>
    <x v="1734"/>
    <x v="2028"/>
  </r>
  <r>
    <x v="8"/>
    <x v="147"/>
    <x v="1517"/>
    <x v="1494"/>
    <x v="1529"/>
    <x v="1558"/>
    <x v="1735"/>
    <x v="2029"/>
  </r>
  <r>
    <x v="8"/>
    <x v="148"/>
    <x v="1518"/>
    <x v="1483"/>
    <x v="1530"/>
    <x v="942"/>
    <x v="1007"/>
    <x v="2030"/>
  </r>
  <r>
    <x v="8"/>
    <x v="149"/>
    <x v="1519"/>
    <x v="1558"/>
    <x v="1531"/>
    <x v="952"/>
    <x v="1017"/>
    <x v="2031"/>
  </r>
  <r>
    <x v="8"/>
    <x v="150"/>
    <x v="1520"/>
    <x v="1559"/>
    <x v="1532"/>
    <x v="1559"/>
    <x v="1736"/>
    <x v="2032"/>
  </r>
  <r>
    <x v="8"/>
    <x v="151"/>
    <x v="1521"/>
    <x v="1560"/>
    <x v="1533"/>
    <x v="1560"/>
    <x v="1737"/>
    <x v="2033"/>
  </r>
  <r>
    <x v="8"/>
    <x v="152"/>
    <x v="1507"/>
    <x v="939"/>
    <x v="403"/>
    <x v="1561"/>
    <x v="1738"/>
    <x v="2034"/>
  </r>
  <r>
    <x v="8"/>
    <x v="153"/>
    <x v="1507"/>
    <x v="1561"/>
    <x v="1534"/>
    <x v="1562"/>
    <x v="1739"/>
    <x v="2035"/>
  </r>
  <r>
    <x v="8"/>
    <x v="154"/>
    <x v="371"/>
    <x v="1562"/>
    <x v="1535"/>
    <x v="1479"/>
    <x v="1656"/>
    <x v="1637"/>
  </r>
  <r>
    <x v="8"/>
    <x v="155"/>
    <x v="990"/>
    <x v="1563"/>
    <x v="964"/>
    <x v="1563"/>
    <x v="1740"/>
    <x v="2036"/>
  </r>
  <r>
    <x v="8"/>
    <x v="156"/>
    <x v="987"/>
    <x v="1564"/>
    <x v="1536"/>
    <x v="1564"/>
    <x v="1741"/>
    <x v="2037"/>
  </r>
  <r>
    <x v="8"/>
    <x v="157"/>
    <x v="1522"/>
    <x v="1565"/>
    <x v="1537"/>
    <x v="1565"/>
    <x v="1742"/>
    <x v="2038"/>
  </r>
  <r>
    <x v="8"/>
    <x v="158"/>
    <x v="990"/>
    <x v="1566"/>
    <x v="1538"/>
    <x v="1566"/>
    <x v="1743"/>
    <x v="2039"/>
  </r>
  <r>
    <x v="8"/>
    <x v="159"/>
    <x v="1523"/>
    <x v="402"/>
    <x v="1539"/>
    <x v="1567"/>
    <x v="1744"/>
    <x v="2040"/>
  </r>
  <r>
    <x v="8"/>
    <x v="160"/>
    <x v="1524"/>
    <x v="1567"/>
    <x v="1455"/>
    <x v="1568"/>
    <x v="1745"/>
    <x v="2041"/>
  </r>
  <r>
    <x v="8"/>
    <x v="161"/>
    <x v="1525"/>
    <x v="1568"/>
    <x v="1540"/>
    <x v="1569"/>
    <x v="1746"/>
    <x v="2042"/>
  </r>
  <r>
    <x v="8"/>
    <x v="162"/>
    <x v="1510"/>
    <x v="1569"/>
    <x v="1540"/>
    <x v="1570"/>
    <x v="1747"/>
    <x v="2043"/>
  </r>
  <r>
    <x v="8"/>
    <x v="163"/>
    <x v="1521"/>
    <x v="1479"/>
    <x v="1541"/>
    <x v="1571"/>
    <x v="1748"/>
    <x v="2044"/>
  </r>
  <r>
    <x v="8"/>
    <x v="164"/>
    <x v="1445"/>
    <x v="399"/>
    <x v="1542"/>
    <x v="398"/>
    <x v="459"/>
    <x v="553"/>
  </r>
  <r>
    <x v="8"/>
    <x v="165"/>
    <x v="1510"/>
    <x v="942"/>
    <x v="1543"/>
    <x v="1545"/>
    <x v="1722"/>
    <x v="2045"/>
  </r>
  <r>
    <x v="8"/>
    <x v="166"/>
    <x v="1526"/>
    <x v="1570"/>
    <x v="1544"/>
    <x v="1542"/>
    <x v="1719"/>
    <x v="2046"/>
  </r>
  <r>
    <x v="8"/>
    <x v="167"/>
    <x v="1527"/>
    <x v="1571"/>
    <x v="1545"/>
    <x v="1572"/>
    <x v="1749"/>
    <x v="2047"/>
  </r>
  <r>
    <x v="8"/>
    <x v="168"/>
    <x v="1528"/>
    <x v="406"/>
    <x v="1546"/>
    <x v="1573"/>
    <x v="1750"/>
    <x v="2048"/>
  </r>
  <r>
    <x v="8"/>
    <x v="169"/>
    <x v="1529"/>
    <x v="1572"/>
    <x v="1512"/>
    <x v="1572"/>
    <x v="1749"/>
    <x v="1495"/>
  </r>
  <r>
    <x v="8"/>
    <x v="170"/>
    <x v="1530"/>
    <x v="1479"/>
    <x v="1513"/>
    <x v="1574"/>
    <x v="1751"/>
    <x v="2049"/>
  </r>
  <r>
    <x v="8"/>
    <x v="171"/>
    <x v="1521"/>
    <x v="1573"/>
    <x v="967"/>
    <x v="1575"/>
    <x v="1752"/>
    <x v="2050"/>
  </r>
  <r>
    <x v="8"/>
    <x v="172"/>
    <x v="396"/>
    <x v="1574"/>
    <x v="1547"/>
    <x v="1576"/>
    <x v="1753"/>
    <x v="2051"/>
  </r>
  <r>
    <x v="8"/>
    <x v="173"/>
    <x v="995"/>
    <x v="1575"/>
    <x v="1548"/>
    <x v="1008"/>
    <x v="1073"/>
    <x v="2052"/>
  </r>
  <r>
    <x v="8"/>
    <x v="174"/>
    <x v="977"/>
    <x v="1576"/>
    <x v="1549"/>
    <x v="1577"/>
    <x v="1754"/>
    <x v="2053"/>
  </r>
  <r>
    <x v="8"/>
    <x v="175"/>
    <x v="1531"/>
    <x v="1002"/>
    <x v="1550"/>
    <x v="1578"/>
    <x v="1755"/>
    <x v="2054"/>
  </r>
  <r>
    <x v="8"/>
    <x v="176"/>
    <x v="1532"/>
    <x v="990"/>
    <x v="1551"/>
    <x v="1579"/>
    <x v="1756"/>
    <x v="2055"/>
  </r>
  <r>
    <x v="8"/>
    <x v="177"/>
    <x v="1533"/>
    <x v="1577"/>
    <x v="1552"/>
    <x v="1580"/>
    <x v="1757"/>
    <x v="2056"/>
  </r>
  <r>
    <x v="8"/>
    <x v="178"/>
    <x v="1534"/>
    <x v="1578"/>
    <x v="1553"/>
    <x v="1581"/>
    <x v="1758"/>
    <x v="2057"/>
  </r>
  <r>
    <x v="8"/>
    <x v="179"/>
    <x v="1535"/>
    <x v="1579"/>
    <x v="1554"/>
    <x v="991"/>
    <x v="1056"/>
    <x v="2058"/>
  </r>
  <r>
    <x v="8"/>
    <x v="180"/>
    <x v="1536"/>
    <x v="1580"/>
    <x v="1555"/>
    <x v="1582"/>
    <x v="1759"/>
    <x v="2059"/>
  </r>
  <r>
    <x v="8"/>
    <x v="181"/>
    <x v="1537"/>
    <x v="1581"/>
    <x v="1556"/>
    <x v="1583"/>
    <x v="1760"/>
    <x v="2060"/>
  </r>
  <r>
    <x v="8"/>
    <x v="182"/>
    <x v="1007"/>
    <x v="1582"/>
    <x v="1557"/>
    <x v="992"/>
    <x v="1057"/>
    <x v="2061"/>
  </r>
  <r>
    <x v="8"/>
    <x v="183"/>
    <x v="1535"/>
    <x v="1583"/>
    <x v="1556"/>
    <x v="1584"/>
    <x v="1761"/>
    <x v="1317"/>
  </r>
  <r>
    <x v="8"/>
    <x v="184"/>
    <x v="977"/>
    <x v="1584"/>
    <x v="1558"/>
    <x v="1585"/>
    <x v="1762"/>
    <x v="2062"/>
  </r>
  <r>
    <x v="8"/>
    <x v="185"/>
    <x v="1537"/>
    <x v="1585"/>
    <x v="1559"/>
    <x v="1586"/>
    <x v="1763"/>
    <x v="2063"/>
  </r>
  <r>
    <x v="8"/>
    <x v="186"/>
    <x v="1538"/>
    <x v="1586"/>
    <x v="1428"/>
    <x v="1587"/>
    <x v="1764"/>
    <x v="2064"/>
  </r>
  <r>
    <x v="8"/>
    <x v="187"/>
    <x v="1423"/>
    <x v="1587"/>
    <x v="1560"/>
    <x v="1588"/>
    <x v="1765"/>
    <x v="2065"/>
  </r>
  <r>
    <x v="8"/>
    <x v="188"/>
    <x v="1539"/>
    <x v="1588"/>
    <x v="1561"/>
    <x v="1456"/>
    <x v="1633"/>
    <x v="2066"/>
  </r>
  <r>
    <x v="8"/>
    <x v="189"/>
    <x v="1540"/>
    <x v="1589"/>
    <x v="1562"/>
    <x v="500"/>
    <x v="561"/>
    <x v="2067"/>
  </r>
  <r>
    <x v="8"/>
    <x v="190"/>
    <x v="1541"/>
    <x v="1590"/>
    <x v="1563"/>
    <x v="1589"/>
    <x v="1766"/>
    <x v="2068"/>
  </r>
  <r>
    <x v="8"/>
    <x v="191"/>
    <x v="1538"/>
    <x v="1591"/>
    <x v="1564"/>
    <x v="1455"/>
    <x v="1632"/>
    <x v="2069"/>
  </r>
  <r>
    <x v="8"/>
    <x v="192"/>
    <x v="1542"/>
    <x v="1592"/>
    <x v="1565"/>
    <x v="1590"/>
    <x v="1767"/>
    <x v="2070"/>
  </r>
  <r>
    <x v="8"/>
    <x v="193"/>
    <x v="1543"/>
    <x v="1593"/>
    <x v="1566"/>
    <x v="1591"/>
    <x v="1768"/>
    <x v="2071"/>
  </r>
  <r>
    <x v="8"/>
    <x v="194"/>
    <x v="1544"/>
    <x v="481"/>
    <x v="1567"/>
    <x v="1592"/>
    <x v="1769"/>
    <x v="2072"/>
  </r>
  <r>
    <x v="8"/>
    <x v="195"/>
    <x v="1545"/>
    <x v="1594"/>
    <x v="1430"/>
    <x v="1593"/>
    <x v="1770"/>
    <x v="2073"/>
  </r>
  <r>
    <x v="8"/>
    <x v="196"/>
    <x v="1546"/>
    <x v="1595"/>
    <x v="1568"/>
    <x v="1594"/>
    <x v="1771"/>
    <x v="1169"/>
  </r>
  <r>
    <x v="8"/>
    <x v="197"/>
    <x v="1547"/>
    <x v="1596"/>
    <x v="1569"/>
    <x v="481"/>
    <x v="542"/>
    <x v="2074"/>
  </r>
  <r>
    <x v="8"/>
    <x v="198"/>
    <x v="498"/>
    <x v="1597"/>
    <x v="1570"/>
    <x v="1595"/>
    <x v="1772"/>
    <x v="2075"/>
  </r>
  <r>
    <x v="8"/>
    <x v="199"/>
    <x v="1548"/>
    <x v="1598"/>
    <x v="1571"/>
    <x v="1596"/>
    <x v="1773"/>
    <x v="2076"/>
  </r>
  <r>
    <x v="8"/>
    <x v="200"/>
    <x v="1534"/>
    <x v="1599"/>
    <x v="1572"/>
    <x v="1597"/>
    <x v="1774"/>
    <x v="1428"/>
  </r>
  <r>
    <x v="8"/>
    <x v="201"/>
    <x v="1549"/>
    <x v="1600"/>
    <x v="1573"/>
    <x v="1598"/>
    <x v="1775"/>
    <x v="2077"/>
  </r>
  <r>
    <x v="8"/>
    <x v="202"/>
    <x v="1550"/>
    <x v="1601"/>
    <x v="1563"/>
    <x v="1599"/>
    <x v="1776"/>
    <x v="2078"/>
  </r>
  <r>
    <x v="8"/>
    <x v="203"/>
    <x v="1551"/>
    <x v="1602"/>
    <x v="1574"/>
    <x v="1600"/>
    <x v="1777"/>
    <x v="2079"/>
  </r>
  <r>
    <x v="8"/>
    <x v="204"/>
    <x v="1552"/>
    <x v="1603"/>
    <x v="1575"/>
    <x v="1601"/>
    <x v="1778"/>
    <x v="2080"/>
  </r>
  <r>
    <x v="8"/>
    <x v="205"/>
    <x v="1553"/>
    <x v="1604"/>
    <x v="1576"/>
    <x v="1602"/>
    <x v="1779"/>
    <x v="2081"/>
  </r>
  <r>
    <x v="8"/>
    <x v="206"/>
    <x v="1554"/>
    <x v="1476"/>
    <x v="1577"/>
    <x v="1603"/>
    <x v="1780"/>
    <x v="2082"/>
  </r>
  <r>
    <x v="8"/>
    <x v="207"/>
    <x v="1555"/>
    <x v="1605"/>
    <x v="1578"/>
    <x v="1604"/>
    <x v="1781"/>
    <x v="2083"/>
  </r>
  <r>
    <x v="8"/>
    <x v="208"/>
    <x v="480"/>
    <x v="1606"/>
    <x v="1579"/>
    <x v="1605"/>
    <x v="1782"/>
    <x v="2084"/>
  </r>
  <r>
    <x v="8"/>
    <x v="209"/>
    <x v="1556"/>
    <x v="1607"/>
    <x v="1580"/>
    <x v="1606"/>
    <x v="1783"/>
    <x v="2085"/>
  </r>
  <r>
    <x v="8"/>
    <x v="210"/>
    <x v="1557"/>
    <x v="1608"/>
    <x v="1562"/>
    <x v="1607"/>
    <x v="1784"/>
    <x v="795"/>
  </r>
  <r>
    <x v="8"/>
    <x v="211"/>
    <x v="1558"/>
    <x v="1609"/>
    <x v="1581"/>
    <x v="1608"/>
    <x v="1785"/>
    <x v="2086"/>
  </r>
  <r>
    <x v="8"/>
    <x v="212"/>
    <x v="1559"/>
    <x v="1610"/>
    <x v="1582"/>
    <x v="1609"/>
    <x v="1786"/>
    <x v="2087"/>
  </r>
  <r>
    <x v="8"/>
    <x v="213"/>
    <x v="1547"/>
    <x v="1611"/>
    <x v="1583"/>
    <x v="1610"/>
    <x v="1787"/>
    <x v="2088"/>
  </r>
  <r>
    <x v="8"/>
    <x v="214"/>
    <x v="1560"/>
    <x v="1612"/>
    <x v="1584"/>
    <x v="1611"/>
    <x v="1788"/>
    <x v="2089"/>
  </r>
  <r>
    <x v="8"/>
    <x v="215"/>
    <x v="1423"/>
    <x v="1613"/>
    <x v="1585"/>
    <x v="1612"/>
    <x v="1789"/>
    <x v="2090"/>
  </r>
  <r>
    <x v="8"/>
    <x v="216"/>
    <x v="1561"/>
    <x v="1614"/>
    <x v="1586"/>
    <x v="1613"/>
    <x v="1790"/>
    <x v="2091"/>
  </r>
  <r>
    <x v="8"/>
    <x v="217"/>
    <x v="1562"/>
    <x v="1607"/>
    <x v="1587"/>
    <x v="1614"/>
    <x v="1791"/>
    <x v="2092"/>
  </r>
  <r>
    <x v="8"/>
    <x v="218"/>
    <x v="1563"/>
    <x v="1615"/>
    <x v="1588"/>
    <x v="1615"/>
    <x v="1792"/>
    <x v="2093"/>
  </r>
  <r>
    <x v="8"/>
    <x v="219"/>
    <x v="1564"/>
    <x v="1475"/>
    <x v="1589"/>
    <x v="1616"/>
    <x v="1793"/>
    <x v="2094"/>
  </r>
  <r>
    <x v="8"/>
    <x v="220"/>
    <x v="1565"/>
    <x v="1616"/>
    <x v="1590"/>
    <x v="1614"/>
    <x v="1791"/>
    <x v="2095"/>
  </r>
  <r>
    <x v="8"/>
    <x v="221"/>
    <x v="1566"/>
    <x v="1617"/>
    <x v="1591"/>
    <x v="1617"/>
    <x v="1794"/>
    <x v="2096"/>
  </r>
  <r>
    <x v="8"/>
    <x v="222"/>
    <x v="1567"/>
    <x v="1618"/>
    <x v="1592"/>
    <x v="1618"/>
    <x v="1795"/>
    <x v="2097"/>
  </r>
  <r>
    <x v="8"/>
    <x v="223"/>
    <x v="1568"/>
    <x v="1619"/>
    <x v="1593"/>
    <x v="1619"/>
    <x v="1796"/>
    <x v="554"/>
  </r>
  <r>
    <x v="8"/>
    <x v="224"/>
    <x v="1569"/>
    <x v="1620"/>
    <x v="1594"/>
    <x v="1620"/>
    <x v="1797"/>
    <x v="2098"/>
  </r>
  <r>
    <x v="8"/>
    <x v="225"/>
    <x v="1570"/>
    <x v="1621"/>
    <x v="1595"/>
    <x v="1621"/>
    <x v="1798"/>
    <x v="2099"/>
  </r>
  <r>
    <x v="8"/>
    <x v="226"/>
    <x v="1567"/>
    <x v="1622"/>
    <x v="1586"/>
    <x v="1622"/>
    <x v="1799"/>
    <x v="2100"/>
  </r>
  <r>
    <x v="8"/>
    <x v="227"/>
    <x v="1571"/>
    <x v="1623"/>
    <x v="1596"/>
    <x v="1623"/>
    <x v="1800"/>
    <x v="2101"/>
  </r>
  <r>
    <x v="8"/>
    <x v="228"/>
    <x v="1572"/>
    <x v="1624"/>
    <x v="1597"/>
    <x v="1624"/>
    <x v="1801"/>
    <x v="2102"/>
  </r>
  <r>
    <x v="8"/>
    <x v="229"/>
    <x v="1573"/>
    <x v="987"/>
    <x v="1573"/>
    <x v="1625"/>
    <x v="1802"/>
    <x v="2103"/>
  </r>
  <r>
    <x v="8"/>
    <x v="230"/>
    <x v="1574"/>
    <x v="1584"/>
    <x v="1598"/>
    <x v="1626"/>
    <x v="1803"/>
    <x v="2104"/>
  </r>
  <r>
    <x v="8"/>
    <x v="231"/>
    <x v="1575"/>
    <x v="1625"/>
    <x v="1599"/>
    <x v="1627"/>
    <x v="1804"/>
    <x v="2105"/>
  </r>
  <r>
    <x v="8"/>
    <x v="232"/>
    <x v="1576"/>
    <x v="1626"/>
    <x v="1600"/>
    <x v="1628"/>
    <x v="1805"/>
    <x v="2106"/>
  </r>
  <r>
    <x v="8"/>
    <x v="233"/>
    <x v="1577"/>
    <x v="1627"/>
    <x v="1601"/>
    <x v="1629"/>
    <x v="1806"/>
    <x v="1602"/>
  </r>
  <r>
    <x v="8"/>
    <x v="234"/>
    <x v="1423"/>
    <x v="1628"/>
    <x v="1575"/>
    <x v="1630"/>
    <x v="1807"/>
    <x v="2107"/>
  </r>
  <r>
    <x v="8"/>
    <x v="235"/>
    <x v="1578"/>
    <x v="1629"/>
    <x v="1602"/>
    <x v="1631"/>
    <x v="1808"/>
    <x v="2108"/>
  </r>
  <r>
    <x v="8"/>
    <x v="236"/>
    <x v="1570"/>
    <x v="1612"/>
    <x v="1603"/>
    <x v="1607"/>
    <x v="1784"/>
    <x v="2109"/>
  </r>
  <r>
    <x v="8"/>
    <x v="237"/>
    <x v="1579"/>
    <x v="1630"/>
    <x v="1604"/>
    <x v="1632"/>
    <x v="1809"/>
    <x v="467"/>
  </r>
  <r>
    <x v="8"/>
    <x v="238"/>
    <x v="1580"/>
    <x v="1631"/>
    <x v="1605"/>
    <x v="1633"/>
    <x v="1810"/>
    <x v="2110"/>
  </r>
  <r>
    <x v="8"/>
    <x v="239"/>
    <x v="1581"/>
    <x v="1632"/>
    <x v="1606"/>
    <x v="1634"/>
    <x v="1811"/>
    <x v="2111"/>
  </r>
  <r>
    <x v="8"/>
    <x v="240"/>
    <x v="1582"/>
    <x v="1633"/>
    <x v="1586"/>
    <x v="1635"/>
    <x v="1812"/>
    <x v="2112"/>
  </r>
  <r>
    <x v="8"/>
    <x v="241"/>
    <x v="1583"/>
    <x v="1634"/>
    <x v="1607"/>
    <x v="1636"/>
    <x v="1813"/>
    <x v="2113"/>
  </r>
  <r>
    <x v="8"/>
    <x v="242"/>
    <x v="1584"/>
    <x v="1635"/>
    <x v="1608"/>
    <x v="1637"/>
    <x v="1814"/>
    <x v="2114"/>
  </r>
  <r>
    <x v="8"/>
    <x v="243"/>
    <x v="1585"/>
    <x v="1636"/>
    <x v="1609"/>
    <x v="1638"/>
    <x v="1815"/>
    <x v="2115"/>
  </r>
  <r>
    <x v="8"/>
    <x v="244"/>
    <x v="1586"/>
    <x v="1637"/>
    <x v="1610"/>
    <x v="1639"/>
    <x v="1816"/>
    <x v="2116"/>
  </r>
  <r>
    <x v="8"/>
    <x v="245"/>
    <x v="1437"/>
    <x v="1638"/>
    <x v="1611"/>
    <x v="1640"/>
    <x v="1817"/>
    <x v="2117"/>
  </r>
  <r>
    <x v="8"/>
    <x v="246"/>
    <x v="1587"/>
    <x v="1639"/>
    <x v="1612"/>
    <x v="1641"/>
    <x v="1818"/>
    <x v="2118"/>
  </r>
  <r>
    <x v="8"/>
    <x v="247"/>
    <x v="461"/>
    <x v="1640"/>
    <x v="1613"/>
    <x v="1642"/>
    <x v="1819"/>
    <x v="2119"/>
  </r>
  <r>
    <x v="8"/>
    <x v="248"/>
    <x v="1588"/>
    <x v="1641"/>
    <x v="1614"/>
    <x v="1643"/>
    <x v="1820"/>
    <x v="2120"/>
  </r>
  <r>
    <x v="8"/>
    <x v="249"/>
    <x v="1589"/>
    <x v="1642"/>
    <x v="1615"/>
    <x v="1644"/>
    <x v="1821"/>
    <x v="428"/>
  </r>
  <r>
    <x v="8"/>
    <x v="250"/>
    <x v="1590"/>
    <x v="1643"/>
    <x v="1616"/>
    <x v="474"/>
    <x v="535"/>
    <x v="2121"/>
  </r>
  <r>
    <x v="9"/>
    <x v="0"/>
    <x v="1316"/>
    <x v="1644"/>
    <x v="1328"/>
    <x v="1285"/>
    <x v="1462"/>
    <x v="2122"/>
  </r>
  <r>
    <x v="9"/>
    <x v="1"/>
    <x v="1257"/>
    <x v="1360"/>
    <x v="1617"/>
    <x v="1645"/>
    <x v="1822"/>
    <x v="2123"/>
  </r>
  <r>
    <x v="9"/>
    <x v="2"/>
    <x v="1262"/>
    <x v="1645"/>
    <x v="1618"/>
    <x v="1646"/>
    <x v="1823"/>
    <x v="2124"/>
  </r>
  <r>
    <x v="9"/>
    <x v="3"/>
    <x v="1591"/>
    <x v="1646"/>
    <x v="1619"/>
    <x v="1276"/>
    <x v="1453"/>
    <x v="2125"/>
  </r>
  <r>
    <x v="9"/>
    <x v="4"/>
    <x v="1592"/>
    <x v="1646"/>
    <x v="1620"/>
    <x v="1356"/>
    <x v="1533"/>
    <x v="2126"/>
  </r>
  <r>
    <x v="9"/>
    <x v="5"/>
    <x v="1593"/>
    <x v="1647"/>
    <x v="1618"/>
    <x v="1362"/>
    <x v="1539"/>
    <x v="2127"/>
  </r>
  <r>
    <x v="9"/>
    <x v="6"/>
    <x v="1594"/>
    <x v="1351"/>
    <x v="1327"/>
    <x v="1647"/>
    <x v="1824"/>
    <x v="2128"/>
  </r>
  <r>
    <x v="9"/>
    <x v="7"/>
    <x v="1324"/>
    <x v="1648"/>
    <x v="1318"/>
    <x v="1648"/>
    <x v="1825"/>
    <x v="2129"/>
  </r>
  <r>
    <x v="9"/>
    <x v="8"/>
    <x v="1338"/>
    <x v="1649"/>
    <x v="1259"/>
    <x v="1289"/>
    <x v="1466"/>
    <x v="2130"/>
  </r>
  <r>
    <x v="9"/>
    <x v="9"/>
    <x v="1256"/>
    <x v="1257"/>
    <x v="1621"/>
    <x v="1649"/>
    <x v="1826"/>
    <x v="2131"/>
  </r>
  <r>
    <x v="9"/>
    <x v="10"/>
    <x v="1595"/>
    <x v="1650"/>
    <x v="1622"/>
    <x v="1293"/>
    <x v="1470"/>
    <x v="2132"/>
  </r>
  <r>
    <x v="9"/>
    <x v="11"/>
    <x v="1596"/>
    <x v="1647"/>
    <x v="1623"/>
    <x v="1650"/>
    <x v="1827"/>
    <x v="2133"/>
  </r>
  <r>
    <x v="9"/>
    <x v="12"/>
    <x v="1597"/>
    <x v="1352"/>
    <x v="1624"/>
    <x v="1276"/>
    <x v="1453"/>
    <x v="2134"/>
  </r>
  <r>
    <x v="9"/>
    <x v="13"/>
    <x v="1598"/>
    <x v="1263"/>
    <x v="1625"/>
    <x v="1651"/>
    <x v="1828"/>
    <x v="2135"/>
  </r>
  <r>
    <x v="9"/>
    <x v="14"/>
    <x v="1599"/>
    <x v="1651"/>
    <x v="1326"/>
    <x v="1652"/>
    <x v="1829"/>
    <x v="2136"/>
  </r>
  <r>
    <x v="9"/>
    <x v="15"/>
    <x v="1600"/>
    <x v="1652"/>
    <x v="1626"/>
    <x v="1653"/>
    <x v="1830"/>
    <x v="2137"/>
  </r>
  <r>
    <x v="9"/>
    <x v="16"/>
    <x v="1601"/>
    <x v="1653"/>
    <x v="1627"/>
    <x v="1654"/>
    <x v="1831"/>
    <x v="2138"/>
  </r>
  <r>
    <x v="9"/>
    <x v="17"/>
    <x v="1602"/>
    <x v="1654"/>
    <x v="1628"/>
    <x v="1655"/>
    <x v="1832"/>
    <x v="2139"/>
  </r>
  <r>
    <x v="9"/>
    <x v="18"/>
    <x v="1603"/>
    <x v="1655"/>
    <x v="1629"/>
    <x v="1655"/>
    <x v="1832"/>
    <x v="2140"/>
  </r>
  <r>
    <x v="9"/>
    <x v="19"/>
    <x v="1604"/>
    <x v="1656"/>
    <x v="1630"/>
    <x v="1656"/>
    <x v="1833"/>
    <x v="2141"/>
  </r>
  <r>
    <x v="9"/>
    <x v="20"/>
    <x v="1605"/>
    <x v="1657"/>
    <x v="1631"/>
    <x v="1654"/>
    <x v="1831"/>
    <x v="2142"/>
  </r>
  <r>
    <x v="9"/>
    <x v="21"/>
    <x v="1250"/>
    <x v="1658"/>
    <x v="1632"/>
    <x v="1657"/>
    <x v="1834"/>
    <x v="2143"/>
  </r>
  <r>
    <x v="9"/>
    <x v="22"/>
    <x v="1606"/>
    <x v="1659"/>
    <x v="1633"/>
    <x v="1658"/>
    <x v="1835"/>
    <x v="2144"/>
  </r>
  <r>
    <x v="9"/>
    <x v="23"/>
    <x v="1607"/>
    <x v="1660"/>
    <x v="1634"/>
    <x v="1345"/>
    <x v="1522"/>
    <x v="2145"/>
  </r>
  <r>
    <x v="9"/>
    <x v="24"/>
    <x v="696"/>
    <x v="1661"/>
    <x v="1635"/>
    <x v="1342"/>
    <x v="1519"/>
    <x v="2146"/>
  </r>
  <r>
    <x v="9"/>
    <x v="25"/>
    <x v="1608"/>
    <x v="709"/>
    <x v="1635"/>
    <x v="713"/>
    <x v="778"/>
    <x v="2147"/>
  </r>
  <r>
    <x v="9"/>
    <x v="26"/>
    <x v="698"/>
    <x v="1662"/>
    <x v="675"/>
    <x v="1659"/>
    <x v="1836"/>
    <x v="2148"/>
  </r>
  <r>
    <x v="9"/>
    <x v="27"/>
    <x v="1609"/>
    <x v="1663"/>
    <x v="1636"/>
    <x v="1660"/>
    <x v="1837"/>
    <x v="2149"/>
  </r>
  <r>
    <x v="9"/>
    <x v="28"/>
    <x v="690"/>
    <x v="1664"/>
    <x v="676"/>
    <x v="1661"/>
    <x v="1838"/>
    <x v="2150"/>
  </r>
  <r>
    <x v="9"/>
    <x v="29"/>
    <x v="1610"/>
    <x v="1665"/>
    <x v="1637"/>
    <x v="1662"/>
    <x v="1839"/>
    <x v="2151"/>
  </r>
  <r>
    <x v="9"/>
    <x v="30"/>
    <x v="1611"/>
    <x v="704"/>
    <x v="1638"/>
    <x v="712"/>
    <x v="777"/>
    <x v="2152"/>
  </r>
  <r>
    <x v="9"/>
    <x v="31"/>
    <x v="708"/>
    <x v="1661"/>
    <x v="1639"/>
    <x v="1663"/>
    <x v="1840"/>
    <x v="2153"/>
  </r>
  <r>
    <x v="9"/>
    <x v="32"/>
    <x v="1612"/>
    <x v="1666"/>
    <x v="1640"/>
    <x v="1282"/>
    <x v="1459"/>
    <x v="2154"/>
  </r>
  <r>
    <x v="9"/>
    <x v="33"/>
    <x v="1613"/>
    <x v="1268"/>
    <x v="1641"/>
    <x v="1664"/>
    <x v="1841"/>
    <x v="2155"/>
  </r>
  <r>
    <x v="9"/>
    <x v="34"/>
    <x v="1614"/>
    <x v="1667"/>
    <x v="683"/>
    <x v="1665"/>
    <x v="1842"/>
    <x v="2156"/>
  </r>
  <r>
    <x v="9"/>
    <x v="35"/>
    <x v="1615"/>
    <x v="1330"/>
    <x v="1642"/>
    <x v="1666"/>
    <x v="1843"/>
    <x v="2157"/>
  </r>
  <r>
    <x v="9"/>
    <x v="36"/>
    <x v="1608"/>
    <x v="706"/>
    <x v="684"/>
    <x v="1667"/>
    <x v="1844"/>
    <x v="2158"/>
  </r>
  <r>
    <x v="9"/>
    <x v="37"/>
    <x v="1308"/>
    <x v="1668"/>
    <x v="1635"/>
    <x v="1668"/>
    <x v="1845"/>
    <x v="2159"/>
  </r>
  <r>
    <x v="9"/>
    <x v="38"/>
    <x v="1616"/>
    <x v="1669"/>
    <x v="1643"/>
    <x v="1349"/>
    <x v="1526"/>
    <x v="2160"/>
  </r>
  <r>
    <x v="9"/>
    <x v="39"/>
    <x v="1617"/>
    <x v="1670"/>
    <x v="1644"/>
    <x v="1669"/>
    <x v="1846"/>
    <x v="2161"/>
  </r>
  <r>
    <x v="9"/>
    <x v="40"/>
    <x v="706"/>
    <x v="1332"/>
    <x v="1645"/>
    <x v="1340"/>
    <x v="1517"/>
    <x v="2162"/>
  </r>
  <r>
    <x v="9"/>
    <x v="41"/>
    <x v="1618"/>
    <x v="1671"/>
    <x v="1646"/>
    <x v="1670"/>
    <x v="1847"/>
    <x v="2163"/>
  </r>
  <r>
    <x v="9"/>
    <x v="42"/>
    <x v="695"/>
    <x v="1672"/>
    <x v="1647"/>
    <x v="1671"/>
    <x v="1848"/>
    <x v="2164"/>
  </r>
  <r>
    <x v="9"/>
    <x v="43"/>
    <x v="1611"/>
    <x v="1673"/>
    <x v="1310"/>
    <x v="1672"/>
    <x v="1849"/>
    <x v="1763"/>
  </r>
  <r>
    <x v="9"/>
    <x v="44"/>
    <x v="1619"/>
    <x v="1674"/>
    <x v="1648"/>
    <x v="1673"/>
    <x v="1850"/>
    <x v="2165"/>
  </r>
  <r>
    <x v="9"/>
    <x v="45"/>
    <x v="1306"/>
    <x v="1674"/>
    <x v="1643"/>
    <x v="1674"/>
    <x v="1851"/>
    <x v="2166"/>
  </r>
  <r>
    <x v="9"/>
    <x v="46"/>
    <x v="1620"/>
    <x v="1672"/>
    <x v="1245"/>
    <x v="1667"/>
    <x v="1844"/>
    <x v="2167"/>
  </r>
  <r>
    <x v="9"/>
    <x v="47"/>
    <x v="691"/>
    <x v="1675"/>
    <x v="1305"/>
    <x v="1675"/>
    <x v="1852"/>
    <x v="2168"/>
  </r>
  <r>
    <x v="9"/>
    <x v="48"/>
    <x v="691"/>
    <x v="1675"/>
    <x v="1649"/>
    <x v="1670"/>
    <x v="1847"/>
    <x v="2169"/>
  </r>
  <r>
    <x v="9"/>
    <x v="49"/>
    <x v="1621"/>
    <x v="713"/>
    <x v="1245"/>
    <x v="1676"/>
    <x v="1853"/>
    <x v="2170"/>
  </r>
  <r>
    <x v="9"/>
    <x v="50"/>
    <x v="1608"/>
    <x v="1676"/>
    <x v="1650"/>
    <x v="709"/>
    <x v="774"/>
    <x v="2171"/>
  </r>
  <r>
    <x v="9"/>
    <x v="51"/>
    <x v="1622"/>
    <x v="1671"/>
    <x v="1651"/>
    <x v="1677"/>
    <x v="1854"/>
    <x v="2172"/>
  </r>
  <r>
    <x v="9"/>
    <x v="52"/>
    <x v="1623"/>
    <x v="1674"/>
    <x v="1652"/>
    <x v="1678"/>
    <x v="1855"/>
    <x v="2173"/>
  </r>
  <r>
    <x v="9"/>
    <x v="53"/>
    <x v="1624"/>
    <x v="1338"/>
    <x v="1243"/>
    <x v="1679"/>
    <x v="1856"/>
    <x v="2174"/>
  </r>
  <r>
    <x v="9"/>
    <x v="54"/>
    <x v="1625"/>
    <x v="1677"/>
    <x v="1653"/>
    <x v="1679"/>
    <x v="1856"/>
    <x v="2175"/>
  </r>
  <r>
    <x v="9"/>
    <x v="55"/>
    <x v="1626"/>
    <x v="1678"/>
    <x v="1627"/>
    <x v="1680"/>
    <x v="1857"/>
    <x v="2176"/>
  </r>
  <r>
    <x v="9"/>
    <x v="56"/>
    <x v="1250"/>
    <x v="1679"/>
    <x v="1654"/>
    <x v="1681"/>
    <x v="1858"/>
    <x v="2177"/>
  </r>
  <r>
    <x v="9"/>
    <x v="57"/>
    <x v="1627"/>
    <x v="1656"/>
    <x v="1246"/>
    <x v="1682"/>
    <x v="1859"/>
    <x v="2178"/>
  </r>
  <r>
    <x v="9"/>
    <x v="58"/>
    <x v="1628"/>
    <x v="1270"/>
    <x v="1655"/>
    <x v="1683"/>
    <x v="1860"/>
    <x v="2179"/>
  </r>
  <r>
    <x v="9"/>
    <x v="59"/>
    <x v="1629"/>
    <x v="1680"/>
    <x v="1656"/>
    <x v="1352"/>
    <x v="1529"/>
    <x v="2180"/>
  </r>
  <r>
    <x v="9"/>
    <x v="60"/>
    <x v="1630"/>
    <x v="1681"/>
    <x v="1246"/>
    <x v="1684"/>
    <x v="1861"/>
    <x v="2181"/>
  </r>
  <r>
    <x v="9"/>
    <x v="61"/>
    <x v="1601"/>
    <x v="1682"/>
    <x v="1657"/>
    <x v="1353"/>
    <x v="1530"/>
    <x v="2182"/>
  </r>
  <r>
    <x v="9"/>
    <x v="62"/>
    <x v="1631"/>
    <x v="1683"/>
    <x v="1658"/>
    <x v="1658"/>
    <x v="1835"/>
    <x v="2183"/>
  </r>
  <r>
    <x v="9"/>
    <x v="63"/>
    <x v="1617"/>
    <x v="1335"/>
    <x v="1659"/>
    <x v="1352"/>
    <x v="1529"/>
    <x v="2184"/>
  </r>
  <r>
    <x v="9"/>
    <x v="64"/>
    <x v="1632"/>
    <x v="1267"/>
    <x v="1660"/>
    <x v="1685"/>
    <x v="1862"/>
    <x v="2185"/>
  </r>
  <r>
    <x v="9"/>
    <x v="65"/>
    <x v="1633"/>
    <x v="1270"/>
    <x v="1240"/>
    <x v="1686"/>
    <x v="1863"/>
    <x v="2186"/>
  </r>
  <r>
    <x v="9"/>
    <x v="66"/>
    <x v="1600"/>
    <x v="1656"/>
    <x v="1661"/>
    <x v="1687"/>
    <x v="1864"/>
    <x v="2187"/>
  </r>
  <r>
    <x v="9"/>
    <x v="67"/>
    <x v="1634"/>
    <x v="1657"/>
    <x v="1662"/>
    <x v="1688"/>
    <x v="1865"/>
    <x v="2188"/>
  </r>
  <r>
    <x v="9"/>
    <x v="68"/>
    <x v="1605"/>
    <x v="1265"/>
    <x v="1242"/>
    <x v="1689"/>
    <x v="1866"/>
    <x v="2189"/>
  </r>
  <r>
    <x v="9"/>
    <x v="69"/>
    <x v="1625"/>
    <x v="1684"/>
    <x v="1663"/>
    <x v="1655"/>
    <x v="1832"/>
    <x v="2190"/>
  </r>
  <r>
    <x v="9"/>
    <x v="70"/>
    <x v="1635"/>
    <x v="1677"/>
    <x v="1664"/>
    <x v="1277"/>
    <x v="1454"/>
    <x v="2191"/>
  </r>
  <r>
    <x v="9"/>
    <x v="71"/>
    <x v="1635"/>
    <x v="1266"/>
    <x v="1663"/>
    <x v="1685"/>
    <x v="1862"/>
    <x v="2192"/>
  </r>
  <r>
    <x v="9"/>
    <x v="72"/>
    <x v="1636"/>
    <x v="1685"/>
    <x v="1665"/>
    <x v="1690"/>
    <x v="1867"/>
    <x v="2193"/>
  </r>
  <r>
    <x v="9"/>
    <x v="73"/>
    <x v="1637"/>
    <x v="1686"/>
    <x v="1666"/>
    <x v="1691"/>
    <x v="1868"/>
    <x v="2194"/>
  </r>
  <r>
    <x v="9"/>
    <x v="74"/>
    <x v="1638"/>
    <x v="1687"/>
    <x v="1667"/>
    <x v="1692"/>
    <x v="1869"/>
    <x v="2195"/>
  </r>
  <r>
    <x v="9"/>
    <x v="75"/>
    <x v="1639"/>
    <x v="1275"/>
    <x v="1668"/>
    <x v="1266"/>
    <x v="1443"/>
    <x v="2196"/>
  </r>
  <r>
    <x v="9"/>
    <x v="76"/>
    <x v="1243"/>
    <x v="1361"/>
    <x v="1669"/>
    <x v="1693"/>
    <x v="1870"/>
    <x v="2197"/>
  </r>
  <r>
    <x v="9"/>
    <x v="77"/>
    <x v="1640"/>
    <x v="1362"/>
    <x v="1334"/>
    <x v="1291"/>
    <x v="1468"/>
    <x v="2198"/>
  </r>
  <r>
    <x v="9"/>
    <x v="78"/>
    <x v="1262"/>
    <x v="1688"/>
    <x v="1670"/>
    <x v="1694"/>
    <x v="1871"/>
    <x v="2199"/>
  </r>
  <r>
    <x v="9"/>
    <x v="79"/>
    <x v="1641"/>
    <x v="1689"/>
    <x v="1671"/>
    <x v="1373"/>
    <x v="1550"/>
    <x v="2200"/>
  </r>
  <r>
    <x v="9"/>
    <x v="80"/>
    <x v="1599"/>
    <x v="1651"/>
    <x v="1253"/>
    <x v="1269"/>
    <x v="1446"/>
    <x v="2201"/>
  </r>
  <r>
    <x v="9"/>
    <x v="81"/>
    <x v="1642"/>
    <x v="1690"/>
    <x v="1317"/>
    <x v="1695"/>
    <x v="1872"/>
    <x v="1876"/>
  </r>
  <r>
    <x v="9"/>
    <x v="82"/>
    <x v="1329"/>
    <x v="1691"/>
    <x v="1672"/>
    <x v="1696"/>
    <x v="1873"/>
    <x v="2202"/>
  </r>
  <r>
    <x v="9"/>
    <x v="83"/>
    <x v="1643"/>
    <x v="1692"/>
    <x v="1258"/>
    <x v="1697"/>
    <x v="1874"/>
    <x v="2203"/>
  </r>
  <r>
    <x v="9"/>
    <x v="84"/>
    <x v="1644"/>
    <x v="1693"/>
    <x v="1673"/>
    <x v="1655"/>
    <x v="1832"/>
    <x v="2204"/>
  </r>
  <r>
    <x v="9"/>
    <x v="85"/>
    <x v="1645"/>
    <x v="1694"/>
    <x v="1673"/>
    <x v="1686"/>
    <x v="1863"/>
    <x v="2205"/>
  </r>
  <r>
    <x v="9"/>
    <x v="86"/>
    <x v="1646"/>
    <x v="1695"/>
    <x v="1325"/>
    <x v="1696"/>
    <x v="1873"/>
    <x v="2206"/>
  </r>
  <r>
    <x v="9"/>
    <x v="87"/>
    <x v="1244"/>
    <x v="1696"/>
    <x v="1674"/>
    <x v="1354"/>
    <x v="1531"/>
    <x v="2207"/>
  </r>
  <r>
    <x v="9"/>
    <x v="88"/>
    <x v="1244"/>
    <x v="1645"/>
    <x v="1675"/>
    <x v="1698"/>
    <x v="1875"/>
    <x v="2208"/>
  </r>
  <r>
    <x v="9"/>
    <x v="89"/>
    <x v="1334"/>
    <x v="1256"/>
    <x v="1621"/>
    <x v="1698"/>
    <x v="1875"/>
    <x v="2209"/>
  </r>
  <r>
    <x v="9"/>
    <x v="90"/>
    <x v="1238"/>
    <x v="1284"/>
    <x v="1619"/>
    <x v="1284"/>
    <x v="1461"/>
    <x v="2210"/>
  </r>
  <r>
    <x v="9"/>
    <x v="91"/>
    <x v="1637"/>
    <x v="1697"/>
    <x v="1333"/>
    <x v="1699"/>
    <x v="1876"/>
    <x v="2211"/>
  </r>
  <r>
    <x v="9"/>
    <x v="92"/>
    <x v="1647"/>
    <x v="1698"/>
    <x v="1333"/>
    <x v="1700"/>
    <x v="1877"/>
    <x v="2212"/>
  </r>
  <r>
    <x v="9"/>
    <x v="93"/>
    <x v="1648"/>
    <x v="1649"/>
    <x v="1676"/>
    <x v="1701"/>
    <x v="1878"/>
    <x v="2213"/>
  </r>
  <r>
    <x v="9"/>
    <x v="94"/>
    <x v="1337"/>
    <x v="1699"/>
    <x v="1253"/>
    <x v="1295"/>
    <x v="1472"/>
    <x v="2214"/>
  </r>
  <r>
    <x v="9"/>
    <x v="95"/>
    <x v="1649"/>
    <x v="1699"/>
    <x v="1230"/>
    <x v="1702"/>
    <x v="1879"/>
    <x v="2215"/>
  </r>
  <r>
    <x v="9"/>
    <x v="96"/>
    <x v="1650"/>
    <x v="1700"/>
    <x v="1677"/>
    <x v="1703"/>
    <x v="1880"/>
    <x v="2216"/>
  </r>
  <r>
    <x v="9"/>
    <x v="97"/>
    <x v="1235"/>
    <x v="1701"/>
    <x v="1678"/>
    <x v="1700"/>
    <x v="1877"/>
    <x v="2217"/>
  </r>
  <r>
    <x v="9"/>
    <x v="98"/>
    <x v="1321"/>
    <x v="1702"/>
    <x v="1671"/>
    <x v="1370"/>
    <x v="1547"/>
    <x v="1804"/>
  </r>
  <r>
    <x v="9"/>
    <x v="99"/>
    <x v="1651"/>
    <x v="1703"/>
    <x v="1679"/>
    <x v="1704"/>
    <x v="1881"/>
    <x v="2218"/>
  </r>
  <r>
    <x v="9"/>
    <x v="100"/>
    <x v="1260"/>
    <x v="1704"/>
    <x v="1622"/>
    <x v="1705"/>
    <x v="1882"/>
    <x v="2219"/>
  </r>
  <r>
    <x v="9"/>
    <x v="101"/>
    <x v="1652"/>
    <x v="1705"/>
    <x v="1248"/>
    <x v="1645"/>
    <x v="1822"/>
    <x v="2220"/>
  </r>
  <r>
    <x v="9"/>
    <x v="102"/>
    <x v="1653"/>
    <x v="1704"/>
    <x v="1680"/>
    <x v="1706"/>
    <x v="1883"/>
    <x v="2221"/>
  </r>
  <r>
    <x v="9"/>
    <x v="103"/>
    <x v="1596"/>
    <x v="1348"/>
    <x v="1323"/>
    <x v="1707"/>
    <x v="1884"/>
    <x v="1004"/>
  </r>
  <r>
    <x v="9"/>
    <x v="104"/>
    <x v="1643"/>
    <x v="1657"/>
    <x v="1681"/>
    <x v="1708"/>
    <x v="1885"/>
    <x v="2222"/>
  </r>
  <r>
    <x v="9"/>
    <x v="105"/>
    <x v="1654"/>
    <x v="1349"/>
    <x v="1673"/>
    <x v="1656"/>
    <x v="1833"/>
    <x v="2223"/>
  </r>
  <r>
    <x v="9"/>
    <x v="106"/>
    <x v="1326"/>
    <x v="1706"/>
    <x v="1653"/>
    <x v="1709"/>
    <x v="1886"/>
    <x v="2224"/>
  </r>
  <r>
    <x v="9"/>
    <x v="107"/>
    <x v="1655"/>
    <x v="1707"/>
    <x v="1682"/>
    <x v="1710"/>
    <x v="1887"/>
    <x v="2225"/>
  </r>
  <r>
    <x v="9"/>
    <x v="108"/>
    <x v="1619"/>
    <x v="1708"/>
    <x v="1683"/>
    <x v="1675"/>
    <x v="1852"/>
    <x v="2226"/>
  </r>
  <r>
    <x v="9"/>
    <x v="109"/>
    <x v="1623"/>
    <x v="1333"/>
    <x v="1635"/>
    <x v="1342"/>
    <x v="1519"/>
    <x v="2227"/>
  </r>
  <r>
    <x v="9"/>
    <x v="110"/>
    <x v="696"/>
    <x v="1709"/>
    <x v="1684"/>
    <x v="1678"/>
    <x v="1855"/>
    <x v="2228"/>
  </r>
  <r>
    <x v="9"/>
    <x v="111"/>
    <x v="1656"/>
    <x v="1710"/>
    <x v="1685"/>
    <x v="1711"/>
    <x v="1888"/>
    <x v="2229"/>
  </r>
  <r>
    <x v="9"/>
    <x v="112"/>
    <x v="1657"/>
    <x v="1711"/>
    <x v="1686"/>
    <x v="1684"/>
    <x v="1861"/>
    <x v="2230"/>
  </r>
  <r>
    <x v="9"/>
    <x v="113"/>
    <x v="1658"/>
    <x v="1712"/>
    <x v="1630"/>
    <x v="1712"/>
    <x v="1889"/>
    <x v="2231"/>
  </r>
  <r>
    <x v="9"/>
    <x v="114"/>
    <x v="1633"/>
    <x v="1713"/>
    <x v="1313"/>
    <x v="1713"/>
    <x v="1890"/>
    <x v="2232"/>
  </r>
  <r>
    <x v="9"/>
    <x v="115"/>
    <x v="1659"/>
    <x v="1714"/>
    <x v="1687"/>
    <x v="1714"/>
    <x v="1891"/>
    <x v="2233"/>
  </r>
  <r>
    <x v="9"/>
    <x v="116"/>
    <x v="1629"/>
    <x v="1712"/>
    <x v="1688"/>
    <x v="1715"/>
    <x v="1892"/>
    <x v="2234"/>
  </r>
  <r>
    <x v="9"/>
    <x v="117"/>
    <x v="1246"/>
    <x v="1715"/>
    <x v="1689"/>
    <x v="1283"/>
    <x v="1460"/>
    <x v="2235"/>
  </r>
  <r>
    <x v="9"/>
    <x v="118"/>
    <x v="1657"/>
    <x v="1706"/>
    <x v="1631"/>
    <x v="1684"/>
    <x v="1861"/>
    <x v="2236"/>
  </r>
  <r>
    <x v="9"/>
    <x v="119"/>
    <x v="1660"/>
    <x v="1716"/>
    <x v="1326"/>
    <x v="1716"/>
    <x v="1893"/>
    <x v="2237"/>
  </r>
  <r>
    <x v="9"/>
    <x v="120"/>
    <x v="1646"/>
    <x v="1716"/>
    <x v="1690"/>
    <x v="1717"/>
    <x v="1894"/>
    <x v="2238"/>
  </r>
  <r>
    <x v="9"/>
    <x v="121"/>
    <x v="1250"/>
    <x v="1717"/>
    <x v="1641"/>
    <x v="1718"/>
    <x v="1895"/>
    <x v="2239"/>
  </r>
  <r>
    <x v="9"/>
    <x v="122"/>
    <x v="1661"/>
    <x v="1718"/>
    <x v="1691"/>
    <x v="1719"/>
    <x v="1896"/>
    <x v="2240"/>
  </r>
  <r>
    <x v="9"/>
    <x v="123"/>
    <x v="1632"/>
    <x v="1719"/>
    <x v="1692"/>
    <x v="1681"/>
    <x v="1858"/>
    <x v="2241"/>
  </r>
  <r>
    <x v="9"/>
    <x v="124"/>
    <x v="1655"/>
    <x v="1707"/>
    <x v="1692"/>
    <x v="1720"/>
    <x v="1897"/>
    <x v="2242"/>
  </r>
  <r>
    <x v="9"/>
    <x v="125"/>
    <x v="1312"/>
    <x v="1720"/>
    <x v="1693"/>
    <x v="1279"/>
    <x v="1456"/>
    <x v="2243"/>
  </r>
  <r>
    <x v="9"/>
    <x v="126"/>
    <x v="1246"/>
    <x v="1720"/>
    <x v="1246"/>
    <x v="1721"/>
    <x v="1898"/>
    <x v="2244"/>
  </r>
  <r>
    <x v="9"/>
    <x v="127"/>
    <x v="1606"/>
    <x v="1718"/>
    <x v="1660"/>
    <x v="1722"/>
    <x v="1899"/>
    <x v="2245"/>
  </r>
  <r>
    <x v="9"/>
    <x v="128"/>
    <x v="1629"/>
    <x v="1721"/>
    <x v="1653"/>
    <x v="1709"/>
    <x v="1886"/>
    <x v="1075"/>
  </r>
  <r>
    <x v="9"/>
    <x v="129"/>
    <x v="1601"/>
    <x v="1722"/>
    <x v="1653"/>
    <x v="1714"/>
    <x v="1891"/>
    <x v="2246"/>
  </r>
  <r>
    <x v="9"/>
    <x v="130"/>
    <x v="1662"/>
    <x v="1722"/>
    <x v="1240"/>
    <x v="1684"/>
    <x v="1861"/>
    <x v="2247"/>
  </r>
  <r>
    <x v="9"/>
    <x v="131"/>
    <x v="1663"/>
    <x v="1723"/>
    <x v="1241"/>
    <x v="1654"/>
    <x v="1831"/>
    <x v="2248"/>
  </r>
  <r>
    <x v="9"/>
    <x v="132"/>
    <x v="1662"/>
    <x v="1722"/>
    <x v="1694"/>
    <x v="1723"/>
    <x v="1900"/>
    <x v="2249"/>
  </r>
  <r>
    <x v="9"/>
    <x v="133"/>
    <x v="1633"/>
    <x v="1722"/>
    <x v="1694"/>
    <x v="1278"/>
    <x v="1455"/>
    <x v="474"/>
  </r>
  <r>
    <x v="9"/>
    <x v="134"/>
    <x v="1627"/>
    <x v="1718"/>
    <x v="1686"/>
    <x v="1718"/>
    <x v="1895"/>
    <x v="2250"/>
  </r>
  <r>
    <x v="9"/>
    <x v="135"/>
    <x v="1664"/>
    <x v="1724"/>
    <x v="1695"/>
    <x v="1280"/>
    <x v="1457"/>
    <x v="2251"/>
  </r>
  <r>
    <x v="9"/>
    <x v="136"/>
    <x v="1659"/>
    <x v="1725"/>
    <x v="1682"/>
    <x v="1662"/>
    <x v="1839"/>
    <x v="2252"/>
  </r>
  <r>
    <x v="9"/>
    <x v="137"/>
    <x v="699"/>
    <x v="1269"/>
    <x v="1696"/>
    <x v="1724"/>
    <x v="1901"/>
    <x v="2253"/>
  </r>
  <r>
    <x v="9"/>
    <x v="138"/>
    <x v="1311"/>
    <x v="1667"/>
    <x v="1697"/>
    <x v="1662"/>
    <x v="1839"/>
    <x v="2254"/>
  </r>
  <r>
    <x v="9"/>
    <x v="139"/>
    <x v="1615"/>
    <x v="1674"/>
    <x v="1698"/>
    <x v="1725"/>
    <x v="1902"/>
    <x v="2255"/>
  </r>
  <r>
    <x v="9"/>
    <x v="140"/>
    <x v="699"/>
    <x v="1726"/>
    <x v="1658"/>
    <x v="704"/>
    <x v="769"/>
    <x v="2256"/>
  </r>
  <r>
    <x v="9"/>
    <x v="141"/>
    <x v="1612"/>
    <x v="704"/>
    <x v="1652"/>
    <x v="1726"/>
    <x v="1903"/>
    <x v="2257"/>
  </r>
  <r>
    <x v="9"/>
    <x v="142"/>
    <x v="1665"/>
    <x v="1672"/>
    <x v="1649"/>
    <x v="1670"/>
    <x v="1847"/>
    <x v="2258"/>
  </r>
  <r>
    <x v="9"/>
    <x v="143"/>
    <x v="1666"/>
    <x v="1727"/>
    <x v="1637"/>
    <x v="1661"/>
    <x v="1838"/>
    <x v="2259"/>
  </r>
  <r>
    <x v="9"/>
    <x v="144"/>
    <x v="1667"/>
    <x v="1728"/>
    <x v="688"/>
    <x v="1339"/>
    <x v="1516"/>
    <x v="2260"/>
  </r>
  <r>
    <x v="9"/>
    <x v="145"/>
    <x v="700"/>
    <x v="1729"/>
    <x v="1637"/>
    <x v="1281"/>
    <x v="1458"/>
    <x v="2261"/>
  </r>
  <r>
    <x v="9"/>
    <x v="146"/>
    <x v="1249"/>
    <x v="1725"/>
    <x v="1244"/>
    <x v="1726"/>
    <x v="1903"/>
    <x v="874"/>
  </r>
  <r>
    <x v="9"/>
    <x v="147"/>
    <x v="1668"/>
    <x v="1337"/>
    <x v="1687"/>
    <x v="1680"/>
    <x v="1857"/>
    <x v="2262"/>
  </r>
  <r>
    <x v="9"/>
    <x v="148"/>
    <x v="1310"/>
    <x v="1717"/>
    <x v="1699"/>
    <x v="704"/>
    <x v="769"/>
    <x v="2263"/>
  </r>
  <r>
    <x v="9"/>
    <x v="149"/>
    <x v="1615"/>
    <x v="1330"/>
    <x v="1658"/>
    <x v="1727"/>
    <x v="1904"/>
    <x v="2264"/>
  </r>
  <r>
    <x v="9"/>
    <x v="150"/>
    <x v="1669"/>
    <x v="1674"/>
    <x v="1700"/>
    <x v="1672"/>
    <x v="1849"/>
    <x v="2265"/>
  </r>
  <r>
    <x v="9"/>
    <x v="151"/>
    <x v="1617"/>
    <x v="1673"/>
    <x v="1658"/>
    <x v="1663"/>
    <x v="1840"/>
    <x v="2266"/>
  </r>
  <r>
    <x v="9"/>
    <x v="152"/>
    <x v="1607"/>
    <x v="1660"/>
    <x v="1701"/>
    <x v="1710"/>
    <x v="1887"/>
    <x v="2267"/>
  </r>
  <r>
    <x v="9"/>
    <x v="153"/>
    <x v="1666"/>
    <x v="713"/>
    <x v="1245"/>
    <x v="1676"/>
    <x v="1853"/>
    <x v="2268"/>
  </r>
  <r>
    <x v="9"/>
    <x v="154"/>
    <x v="1608"/>
    <x v="1730"/>
    <x v="1702"/>
    <x v="703"/>
    <x v="768"/>
    <x v="2269"/>
  </r>
  <r>
    <x v="9"/>
    <x v="155"/>
    <x v="1622"/>
    <x v="1325"/>
    <x v="1703"/>
    <x v="1661"/>
    <x v="1838"/>
    <x v="2270"/>
  </r>
  <r>
    <x v="9"/>
    <x v="156"/>
    <x v="692"/>
    <x v="1323"/>
    <x v="1303"/>
    <x v="716"/>
    <x v="781"/>
    <x v="2271"/>
  </r>
  <r>
    <x v="9"/>
    <x v="157"/>
    <x v="1670"/>
    <x v="701"/>
    <x v="1639"/>
    <x v="1728"/>
    <x v="1905"/>
    <x v="2272"/>
  </r>
  <r>
    <x v="9"/>
    <x v="158"/>
    <x v="1671"/>
    <x v="1731"/>
    <x v="1704"/>
    <x v="1729"/>
    <x v="1906"/>
    <x v="2273"/>
  </r>
  <r>
    <x v="9"/>
    <x v="159"/>
    <x v="1672"/>
    <x v="1329"/>
    <x v="678"/>
    <x v="1730"/>
    <x v="1907"/>
    <x v="2274"/>
  </r>
  <r>
    <x v="9"/>
    <x v="160"/>
    <x v="690"/>
    <x v="714"/>
    <x v="680"/>
    <x v="1731"/>
    <x v="1908"/>
    <x v="2275"/>
  </r>
  <r>
    <x v="9"/>
    <x v="161"/>
    <x v="1667"/>
    <x v="1732"/>
    <x v="690"/>
    <x v="1659"/>
    <x v="1836"/>
    <x v="2276"/>
  </r>
  <r>
    <x v="9"/>
    <x v="162"/>
    <x v="1301"/>
    <x v="1323"/>
    <x v="691"/>
    <x v="1732"/>
    <x v="1909"/>
    <x v="2277"/>
  </r>
  <r>
    <x v="9"/>
    <x v="163"/>
    <x v="689"/>
    <x v="1733"/>
    <x v="1301"/>
    <x v="1659"/>
    <x v="1836"/>
    <x v="2278"/>
  </r>
  <r>
    <x v="9"/>
    <x v="164"/>
    <x v="1301"/>
    <x v="1326"/>
    <x v="1705"/>
    <x v="717"/>
    <x v="782"/>
    <x v="2279"/>
  </r>
  <r>
    <x v="9"/>
    <x v="165"/>
    <x v="1670"/>
    <x v="716"/>
    <x v="1706"/>
    <x v="1329"/>
    <x v="1506"/>
    <x v="2280"/>
  </r>
  <r>
    <x v="9"/>
    <x v="166"/>
    <x v="1670"/>
    <x v="1734"/>
    <x v="676"/>
    <x v="1733"/>
    <x v="1910"/>
    <x v="2281"/>
  </r>
  <r>
    <x v="9"/>
    <x v="167"/>
    <x v="706"/>
    <x v="1735"/>
    <x v="676"/>
    <x v="1734"/>
    <x v="1911"/>
    <x v="2282"/>
  </r>
  <r>
    <x v="9"/>
    <x v="168"/>
    <x v="1673"/>
    <x v="1736"/>
    <x v="687"/>
    <x v="718"/>
    <x v="783"/>
    <x v="2283"/>
  </r>
  <r>
    <x v="9"/>
    <x v="169"/>
    <x v="1670"/>
    <x v="1737"/>
    <x v="1636"/>
    <x v="718"/>
    <x v="783"/>
    <x v="2284"/>
  </r>
  <r>
    <x v="9"/>
    <x v="170"/>
    <x v="1673"/>
    <x v="1317"/>
    <x v="1300"/>
    <x v="1732"/>
    <x v="1909"/>
    <x v="2285"/>
  </r>
  <r>
    <x v="9"/>
    <x v="171"/>
    <x v="1674"/>
    <x v="1737"/>
    <x v="1707"/>
    <x v="1338"/>
    <x v="1515"/>
    <x v="2286"/>
  </r>
  <r>
    <x v="9"/>
    <x v="172"/>
    <x v="1675"/>
    <x v="1738"/>
    <x v="1708"/>
    <x v="1735"/>
    <x v="1912"/>
    <x v="2287"/>
  </r>
  <r>
    <x v="9"/>
    <x v="173"/>
    <x v="1676"/>
    <x v="1739"/>
    <x v="1709"/>
    <x v="1736"/>
    <x v="1913"/>
    <x v="2288"/>
  </r>
  <r>
    <x v="9"/>
    <x v="174"/>
    <x v="1677"/>
    <x v="1740"/>
    <x v="1710"/>
    <x v="1737"/>
    <x v="1914"/>
    <x v="2289"/>
  </r>
  <r>
    <x v="9"/>
    <x v="175"/>
    <x v="1678"/>
    <x v="1664"/>
    <x v="691"/>
    <x v="1738"/>
    <x v="1915"/>
    <x v="2290"/>
  </r>
  <r>
    <x v="9"/>
    <x v="176"/>
    <x v="1678"/>
    <x v="1741"/>
    <x v="687"/>
    <x v="1729"/>
    <x v="1906"/>
    <x v="2291"/>
  </r>
  <r>
    <x v="9"/>
    <x v="177"/>
    <x v="1672"/>
    <x v="1742"/>
    <x v="1300"/>
    <x v="1739"/>
    <x v="1916"/>
    <x v="2292"/>
  </r>
  <r>
    <x v="9"/>
    <x v="178"/>
    <x v="1679"/>
    <x v="1743"/>
    <x v="1303"/>
    <x v="1740"/>
    <x v="1917"/>
    <x v="2293"/>
  </r>
  <r>
    <x v="9"/>
    <x v="179"/>
    <x v="1674"/>
    <x v="1667"/>
    <x v="1306"/>
    <x v="1658"/>
    <x v="1835"/>
    <x v="2294"/>
  </r>
  <r>
    <x v="9"/>
    <x v="180"/>
    <x v="1657"/>
    <x v="1711"/>
    <x v="1656"/>
    <x v="1689"/>
    <x v="1866"/>
    <x v="2295"/>
  </r>
  <r>
    <x v="9"/>
    <x v="181"/>
    <x v="1680"/>
    <x v="1715"/>
    <x v="1711"/>
    <x v="1685"/>
    <x v="1862"/>
    <x v="2296"/>
  </r>
  <r>
    <x v="9"/>
    <x v="182"/>
    <x v="1246"/>
    <x v="1678"/>
    <x v="1712"/>
    <x v="1722"/>
    <x v="1899"/>
    <x v="2297"/>
  </r>
  <r>
    <x v="9"/>
    <x v="183"/>
    <x v="1681"/>
    <x v="1744"/>
    <x v="1627"/>
    <x v="1718"/>
    <x v="1895"/>
    <x v="2298"/>
  </r>
  <r>
    <x v="9"/>
    <x v="184"/>
    <x v="1682"/>
    <x v="1745"/>
    <x v="1690"/>
    <x v="1741"/>
    <x v="1918"/>
    <x v="2299"/>
  </r>
  <r>
    <x v="9"/>
    <x v="185"/>
    <x v="1310"/>
    <x v="1746"/>
    <x v="1657"/>
    <x v="1724"/>
    <x v="1901"/>
    <x v="2300"/>
  </r>
  <r>
    <x v="9"/>
    <x v="186"/>
    <x v="1683"/>
    <x v="1669"/>
    <x v="1641"/>
    <x v="1674"/>
    <x v="1851"/>
    <x v="2301"/>
  </r>
  <r>
    <x v="9"/>
    <x v="187"/>
    <x v="1684"/>
    <x v="1747"/>
    <x v="1643"/>
    <x v="704"/>
    <x v="769"/>
    <x v="2302"/>
  </r>
  <r>
    <x v="9"/>
    <x v="188"/>
    <x v="1305"/>
    <x v="1708"/>
    <x v="1713"/>
    <x v="1742"/>
    <x v="1919"/>
    <x v="2303"/>
  </r>
  <r>
    <x v="9"/>
    <x v="189"/>
    <x v="1685"/>
    <x v="1748"/>
    <x v="1245"/>
    <x v="1743"/>
    <x v="1920"/>
    <x v="2128"/>
  </r>
  <r>
    <x v="9"/>
    <x v="190"/>
    <x v="1686"/>
    <x v="1749"/>
    <x v="1683"/>
    <x v="1666"/>
    <x v="1843"/>
    <x v="2304"/>
  </r>
  <r>
    <x v="9"/>
    <x v="191"/>
    <x v="1619"/>
    <x v="1729"/>
    <x v="682"/>
    <x v="709"/>
    <x v="774"/>
    <x v="2305"/>
  </r>
  <r>
    <x v="9"/>
    <x v="192"/>
    <x v="698"/>
    <x v="710"/>
    <x v="1703"/>
    <x v="1744"/>
    <x v="1921"/>
    <x v="2306"/>
  </r>
  <r>
    <x v="9"/>
    <x v="193"/>
    <x v="1687"/>
    <x v="1733"/>
    <x v="1714"/>
    <x v="1745"/>
    <x v="1922"/>
    <x v="2307"/>
  </r>
  <r>
    <x v="9"/>
    <x v="194"/>
    <x v="1688"/>
    <x v="1326"/>
    <x v="1715"/>
    <x v="1746"/>
    <x v="1923"/>
    <x v="2308"/>
  </r>
  <r>
    <x v="9"/>
    <x v="195"/>
    <x v="1673"/>
    <x v="1750"/>
    <x v="691"/>
    <x v="1732"/>
    <x v="1909"/>
    <x v="2309"/>
  </r>
  <r>
    <x v="9"/>
    <x v="196"/>
    <x v="1679"/>
    <x v="1751"/>
    <x v="1708"/>
    <x v="719"/>
    <x v="784"/>
    <x v="2310"/>
  </r>
  <r>
    <x v="9"/>
    <x v="197"/>
    <x v="705"/>
    <x v="1752"/>
    <x v="1710"/>
    <x v="1338"/>
    <x v="1515"/>
    <x v="2311"/>
  </r>
  <r>
    <x v="9"/>
    <x v="198"/>
    <x v="1299"/>
    <x v="1736"/>
    <x v="1716"/>
    <x v="716"/>
    <x v="781"/>
    <x v="2312"/>
  </r>
  <r>
    <x v="9"/>
    <x v="199"/>
    <x v="694"/>
    <x v="1741"/>
    <x v="1301"/>
    <x v="706"/>
    <x v="771"/>
    <x v="2313"/>
  </r>
  <r>
    <x v="9"/>
    <x v="200"/>
    <x v="690"/>
    <x v="1753"/>
    <x v="690"/>
    <x v="1661"/>
    <x v="1838"/>
    <x v="2314"/>
  </r>
  <r>
    <x v="9"/>
    <x v="201"/>
    <x v="1689"/>
    <x v="1730"/>
    <x v="1717"/>
    <x v="1347"/>
    <x v="1524"/>
    <x v="2315"/>
  </r>
  <r>
    <x v="9"/>
    <x v="202"/>
    <x v="697"/>
    <x v="710"/>
    <x v="1717"/>
    <x v="710"/>
    <x v="775"/>
    <x v="2316"/>
  </r>
  <r>
    <x v="9"/>
    <x v="203"/>
    <x v="1622"/>
    <x v="1754"/>
    <x v="1306"/>
    <x v="1343"/>
    <x v="1520"/>
    <x v="2317"/>
  </r>
  <r>
    <x v="9"/>
    <x v="204"/>
    <x v="1690"/>
    <x v="1755"/>
    <x v="1718"/>
    <x v="1747"/>
    <x v="1924"/>
    <x v="2318"/>
  </r>
  <r>
    <x v="9"/>
    <x v="205"/>
    <x v="1691"/>
    <x v="1751"/>
    <x v="1719"/>
    <x v="1337"/>
    <x v="1514"/>
    <x v="2319"/>
  </r>
  <r>
    <x v="9"/>
    <x v="206"/>
    <x v="1291"/>
    <x v="1313"/>
    <x v="1720"/>
    <x v="1748"/>
    <x v="1925"/>
    <x v="2320"/>
  </r>
  <r>
    <x v="9"/>
    <x v="207"/>
    <x v="1292"/>
    <x v="1756"/>
    <x v="1721"/>
    <x v="1749"/>
    <x v="1926"/>
    <x v="2162"/>
  </r>
  <r>
    <x v="9"/>
    <x v="208"/>
    <x v="674"/>
    <x v="1757"/>
    <x v="1722"/>
    <x v="1324"/>
    <x v="1501"/>
    <x v="2321"/>
  </r>
  <r>
    <x v="9"/>
    <x v="209"/>
    <x v="685"/>
    <x v="1758"/>
    <x v="1298"/>
    <x v="1337"/>
    <x v="1514"/>
    <x v="2322"/>
  </r>
  <r>
    <x v="9"/>
    <x v="210"/>
    <x v="1282"/>
    <x v="1311"/>
    <x v="667"/>
    <x v="1319"/>
    <x v="1496"/>
    <x v="2323"/>
  </r>
  <r>
    <x v="9"/>
    <x v="211"/>
    <x v="1283"/>
    <x v="686"/>
    <x v="1298"/>
    <x v="687"/>
    <x v="752"/>
    <x v="2324"/>
  </r>
  <r>
    <x v="9"/>
    <x v="212"/>
    <x v="1692"/>
    <x v="1759"/>
    <x v="1723"/>
    <x v="1323"/>
    <x v="1500"/>
    <x v="2325"/>
  </r>
  <r>
    <x v="9"/>
    <x v="213"/>
    <x v="710"/>
    <x v="1760"/>
    <x v="1721"/>
    <x v="1322"/>
    <x v="1499"/>
    <x v="2326"/>
  </r>
  <r>
    <x v="9"/>
    <x v="214"/>
    <x v="1693"/>
    <x v="1761"/>
    <x v="673"/>
    <x v="720"/>
    <x v="785"/>
    <x v="2327"/>
  </r>
  <r>
    <x v="9"/>
    <x v="215"/>
    <x v="1694"/>
    <x v="1321"/>
    <x v="1724"/>
    <x v="696"/>
    <x v="761"/>
    <x v="2328"/>
  </r>
  <r>
    <x v="9"/>
    <x v="216"/>
    <x v="1695"/>
    <x v="696"/>
    <x v="1287"/>
    <x v="1750"/>
    <x v="1927"/>
    <x v="2329"/>
  </r>
  <r>
    <x v="9"/>
    <x v="217"/>
    <x v="710"/>
    <x v="1757"/>
    <x v="1725"/>
    <x v="1751"/>
    <x v="1928"/>
    <x v="1837"/>
  </r>
  <r>
    <x v="9"/>
    <x v="218"/>
    <x v="1694"/>
    <x v="719"/>
    <x v="1726"/>
    <x v="1752"/>
    <x v="1929"/>
    <x v="2330"/>
  </r>
  <r>
    <x v="9"/>
    <x v="219"/>
    <x v="1696"/>
    <x v="1759"/>
    <x v="1727"/>
    <x v="1753"/>
    <x v="1930"/>
    <x v="2331"/>
  </r>
  <r>
    <x v="9"/>
    <x v="220"/>
    <x v="1697"/>
    <x v="1762"/>
    <x v="1293"/>
    <x v="1754"/>
    <x v="1931"/>
    <x v="2332"/>
  </r>
  <r>
    <x v="9"/>
    <x v="221"/>
    <x v="681"/>
    <x v="1757"/>
    <x v="1728"/>
    <x v="1755"/>
    <x v="1932"/>
    <x v="2333"/>
  </r>
  <r>
    <x v="9"/>
    <x v="222"/>
    <x v="1694"/>
    <x v="1763"/>
    <x v="1299"/>
    <x v="1756"/>
    <x v="1933"/>
    <x v="2334"/>
  </r>
  <r>
    <x v="9"/>
    <x v="223"/>
    <x v="1698"/>
    <x v="1321"/>
    <x v="1299"/>
    <x v="1757"/>
    <x v="1934"/>
    <x v="2335"/>
  </r>
  <r>
    <x v="9"/>
    <x v="224"/>
    <x v="1699"/>
    <x v="686"/>
    <x v="1298"/>
    <x v="1758"/>
    <x v="1935"/>
    <x v="2336"/>
  </r>
  <r>
    <x v="9"/>
    <x v="225"/>
    <x v="1700"/>
    <x v="697"/>
    <x v="1281"/>
    <x v="1318"/>
    <x v="1495"/>
    <x v="2337"/>
  </r>
  <r>
    <x v="9"/>
    <x v="226"/>
    <x v="1283"/>
    <x v="1764"/>
    <x v="693"/>
    <x v="1318"/>
    <x v="1495"/>
    <x v="2338"/>
  </r>
  <r>
    <x v="9"/>
    <x v="227"/>
    <x v="1701"/>
    <x v="708"/>
    <x v="673"/>
    <x v="1342"/>
    <x v="1519"/>
    <x v="2339"/>
  </r>
  <r>
    <x v="9"/>
    <x v="228"/>
    <x v="1678"/>
    <x v="703"/>
    <x v="1703"/>
    <x v="1667"/>
    <x v="1844"/>
    <x v="2340"/>
  </r>
  <r>
    <x v="9"/>
    <x v="229"/>
    <x v="1623"/>
    <x v="1673"/>
    <x v="1305"/>
    <x v="1759"/>
    <x v="1936"/>
    <x v="2341"/>
  </r>
  <r>
    <x v="9"/>
    <x v="230"/>
    <x v="1702"/>
    <x v="1670"/>
    <x v="1646"/>
    <x v="1760"/>
    <x v="1937"/>
    <x v="2342"/>
  </r>
  <r>
    <x v="9"/>
    <x v="231"/>
    <x v="1703"/>
    <x v="1732"/>
    <x v="1307"/>
    <x v="1660"/>
    <x v="1837"/>
    <x v="2343"/>
  </r>
  <r>
    <x v="9"/>
    <x v="232"/>
    <x v="706"/>
    <x v="714"/>
    <x v="684"/>
    <x v="703"/>
    <x v="768"/>
    <x v="2344"/>
  </r>
  <r>
    <x v="9"/>
    <x v="233"/>
    <x v="1618"/>
    <x v="1765"/>
    <x v="686"/>
    <x v="1329"/>
    <x v="1506"/>
    <x v="2345"/>
  </r>
  <r>
    <x v="9"/>
    <x v="234"/>
    <x v="1704"/>
    <x v="1766"/>
    <x v="1707"/>
    <x v="718"/>
    <x v="783"/>
    <x v="2346"/>
  </r>
  <r>
    <x v="9"/>
    <x v="235"/>
    <x v="694"/>
    <x v="1767"/>
    <x v="1303"/>
    <x v="1761"/>
    <x v="1938"/>
    <x v="2347"/>
  </r>
  <r>
    <x v="9"/>
    <x v="236"/>
    <x v="1704"/>
    <x v="1743"/>
    <x v="1729"/>
    <x v="702"/>
    <x v="767"/>
    <x v="757"/>
  </r>
  <r>
    <x v="9"/>
    <x v="237"/>
    <x v="1673"/>
    <x v="716"/>
    <x v="1288"/>
    <x v="1321"/>
    <x v="1498"/>
    <x v="2348"/>
  </r>
  <r>
    <x v="9"/>
    <x v="238"/>
    <x v="1292"/>
    <x v="695"/>
    <x v="1292"/>
    <x v="1326"/>
    <x v="1503"/>
    <x v="2349"/>
  </r>
  <r>
    <x v="9"/>
    <x v="239"/>
    <x v="1695"/>
    <x v="1768"/>
    <x v="1720"/>
    <x v="1762"/>
    <x v="1939"/>
    <x v="2350"/>
  </r>
  <r>
    <x v="9"/>
    <x v="240"/>
    <x v="688"/>
    <x v="1307"/>
    <x v="1730"/>
    <x v="1763"/>
    <x v="1940"/>
    <x v="2351"/>
  </r>
  <r>
    <x v="9"/>
    <x v="241"/>
    <x v="1705"/>
    <x v="1769"/>
    <x v="658"/>
    <x v="690"/>
    <x v="755"/>
    <x v="2352"/>
  </r>
  <r>
    <x v="9"/>
    <x v="242"/>
    <x v="1706"/>
    <x v="1312"/>
    <x v="667"/>
    <x v="727"/>
    <x v="792"/>
    <x v="2353"/>
  </r>
  <r>
    <x v="9"/>
    <x v="243"/>
    <x v="1706"/>
    <x v="1770"/>
    <x v="1297"/>
    <x v="772"/>
    <x v="837"/>
    <x v="2354"/>
  </r>
  <r>
    <x v="9"/>
    <x v="244"/>
    <x v="1707"/>
    <x v="679"/>
    <x v="1731"/>
    <x v="761"/>
    <x v="826"/>
    <x v="2355"/>
  </r>
  <r>
    <x v="9"/>
    <x v="245"/>
    <x v="1708"/>
    <x v="762"/>
    <x v="664"/>
    <x v="1764"/>
    <x v="1941"/>
    <x v="2356"/>
  </r>
  <r>
    <x v="9"/>
    <x v="246"/>
    <x v="1709"/>
    <x v="777"/>
    <x v="705"/>
    <x v="756"/>
    <x v="821"/>
    <x v="2357"/>
  </r>
  <r>
    <x v="9"/>
    <x v="247"/>
    <x v="1710"/>
    <x v="645"/>
    <x v="729"/>
    <x v="1765"/>
    <x v="1942"/>
    <x v="2358"/>
  </r>
  <r>
    <x v="9"/>
    <x v="248"/>
    <x v="725"/>
    <x v="756"/>
    <x v="619"/>
    <x v="736"/>
    <x v="801"/>
    <x v="2359"/>
  </r>
  <r>
    <x v="9"/>
    <x v="249"/>
    <x v="636"/>
    <x v="664"/>
    <x v="639"/>
    <x v="1766"/>
    <x v="1943"/>
    <x v="2360"/>
  </r>
  <r>
    <x v="9"/>
    <x v="250"/>
    <x v="1711"/>
    <x v="748"/>
    <x v="708"/>
    <x v="735"/>
    <x v="800"/>
    <x v="2361"/>
  </r>
  <r>
    <x v="10"/>
    <x v="0"/>
    <x v="1712"/>
    <x v="1771"/>
    <x v="1732"/>
    <x v="1767"/>
    <x v="1944"/>
    <x v="2362"/>
  </r>
  <r>
    <x v="10"/>
    <x v="1"/>
    <x v="1713"/>
    <x v="1772"/>
    <x v="1733"/>
    <x v="1768"/>
    <x v="1945"/>
    <x v="106"/>
  </r>
  <r>
    <x v="10"/>
    <x v="2"/>
    <x v="1399"/>
    <x v="1773"/>
    <x v="1734"/>
    <x v="1259"/>
    <x v="1946"/>
    <x v="176"/>
  </r>
  <r>
    <x v="10"/>
    <x v="3"/>
    <x v="1714"/>
    <x v="1774"/>
    <x v="1735"/>
    <x v="1769"/>
    <x v="1947"/>
    <x v="2363"/>
  </r>
  <r>
    <x v="10"/>
    <x v="4"/>
    <x v="1715"/>
    <x v="1775"/>
    <x v="1736"/>
    <x v="1770"/>
    <x v="1948"/>
    <x v="2364"/>
  </r>
  <r>
    <x v="10"/>
    <x v="5"/>
    <x v="1716"/>
    <x v="1294"/>
    <x v="1737"/>
    <x v="1431"/>
    <x v="1949"/>
    <x v="2365"/>
  </r>
  <r>
    <x v="10"/>
    <x v="6"/>
    <x v="1717"/>
    <x v="1776"/>
    <x v="1401"/>
    <x v="1771"/>
    <x v="1950"/>
    <x v="2366"/>
  </r>
  <r>
    <x v="10"/>
    <x v="7"/>
    <x v="1718"/>
    <x v="1777"/>
    <x v="1738"/>
    <x v="1772"/>
    <x v="1951"/>
    <x v="2367"/>
  </r>
  <r>
    <x v="10"/>
    <x v="8"/>
    <x v="1719"/>
    <x v="1778"/>
    <x v="1262"/>
    <x v="1773"/>
    <x v="1952"/>
    <x v="2368"/>
  </r>
  <r>
    <x v="10"/>
    <x v="9"/>
    <x v="1716"/>
    <x v="1374"/>
    <x v="1408"/>
    <x v="1774"/>
    <x v="1953"/>
    <x v="2369"/>
  </r>
  <r>
    <x v="10"/>
    <x v="10"/>
    <x v="1720"/>
    <x v="1779"/>
    <x v="1739"/>
    <x v="1775"/>
    <x v="1954"/>
    <x v="2370"/>
  </r>
  <r>
    <x v="10"/>
    <x v="11"/>
    <x v="1721"/>
    <x v="1366"/>
    <x v="1740"/>
    <x v="1386"/>
    <x v="1955"/>
    <x v="2371"/>
  </r>
  <r>
    <x v="10"/>
    <x v="12"/>
    <x v="1722"/>
    <x v="1780"/>
    <x v="1741"/>
    <x v="1776"/>
    <x v="1956"/>
    <x v="2372"/>
  </r>
  <r>
    <x v="10"/>
    <x v="13"/>
    <x v="1345"/>
    <x v="1781"/>
    <x v="1742"/>
    <x v="1777"/>
    <x v="1957"/>
    <x v="2373"/>
  </r>
  <r>
    <x v="10"/>
    <x v="14"/>
    <x v="1723"/>
    <x v="1782"/>
    <x v="1743"/>
    <x v="1778"/>
    <x v="1958"/>
    <x v="2374"/>
  </r>
  <r>
    <x v="10"/>
    <x v="15"/>
    <x v="1724"/>
    <x v="1783"/>
    <x v="1744"/>
    <x v="1779"/>
    <x v="1959"/>
    <x v="1592"/>
  </r>
  <r>
    <x v="10"/>
    <x v="16"/>
    <x v="1725"/>
    <x v="1784"/>
    <x v="1745"/>
    <x v="1780"/>
    <x v="1960"/>
    <x v="2375"/>
  </r>
  <r>
    <x v="10"/>
    <x v="17"/>
    <x v="1726"/>
    <x v="1783"/>
    <x v="1744"/>
    <x v="1781"/>
    <x v="1961"/>
    <x v="2376"/>
  </r>
  <r>
    <x v="10"/>
    <x v="18"/>
    <x v="1717"/>
    <x v="1785"/>
    <x v="1739"/>
    <x v="1782"/>
    <x v="1962"/>
    <x v="62"/>
  </r>
  <r>
    <x v="10"/>
    <x v="19"/>
    <x v="1727"/>
    <x v="1786"/>
    <x v="1269"/>
    <x v="1783"/>
    <x v="1963"/>
    <x v="2377"/>
  </r>
  <r>
    <x v="10"/>
    <x v="20"/>
    <x v="1721"/>
    <x v="1787"/>
    <x v="1746"/>
    <x v="1450"/>
    <x v="1964"/>
    <x v="286"/>
  </r>
  <r>
    <x v="10"/>
    <x v="21"/>
    <x v="1274"/>
    <x v="1250"/>
    <x v="1352"/>
    <x v="1383"/>
    <x v="1965"/>
    <x v="2378"/>
  </r>
  <r>
    <x v="10"/>
    <x v="22"/>
    <x v="1728"/>
    <x v="1788"/>
    <x v="1747"/>
    <x v="1784"/>
    <x v="1966"/>
    <x v="2379"/>
  </r>
  <r>
    <x v="10"/>
    <x v="23"/>
    <x v="1729"/>
    <x v="1789"/>
    <x v="1224"/>
    <x v="1785"/>
    <x v="1967"/>
    <x v="2380"/>
  </r>
  <r>
    <x v="10"/>
    <x v="24"/>
    <x v="1730"/>
    <x v="1790"/>
    <x v="1748"/>
    <x v="1786"/>
    <x v="1968"/>
    <x v="2381"/>
  </r>
  <r>
    <x v="10"/>
    <x v="25"/>
    <x v="1731"/>
    <x v="1791"/>
    <x v="1346"/>
    <x v="1782"/>
    <x v="1962"/>
    <x v="2382"/>
  </r>
  <r>
    <x v="10"/>
    <x v="26"/>
    <x v="1732"/>
    <x v="1783"/>
    <x v="1749"/>
    <x v="1787"/>
    <x v="1969"/>
    <x v="1551"/>
  </r>
  <r>
    <x v="10"/>
    <x v="27"/>
    <x v="1269"/>
    <x v="1785"/>
    <x v="1750"/>
    <x v="1788"/>
    <x v="1970"/>
    <x v="2383"/>
  </r>
  <r>
    <x v="10"/>
    <x v="28"/>
    <x v="1733"/>
    <x v="1792"/>
    <x v="1739"/>
    <x v="1452"/>
    <x v="1971"/>
    <x v="645"/>
  </r>
  <r>
    <x v="10"/>
    <x v="29"/>
    <x v="1732"/>
    <x v="1793"/>
    <x v="1743"/>
    <x v="1789"/>
    <x v="1972"/>
    <x v="2384"/>
  </r>
  <r>
    <x v="10"/>
    <x v="30"/>
    <x v="1272"/>
    <x v="1794"/>
    <x v="1751"/>
    <x v="1790"/>
    <x v="1973"/>
    <x v="2385"/>
  </r>
  <r>
    <x v="10"/>
    <x v="31"/>
    <x v="1230"/>
    <x v="1795"/>
    <x v="1408"/>
    <x v="1790"/>
    <x v="1973"/>
    <x v="2386"/>
  </r>
  <r>
    <x v="10"/>
    <x v="32"/>
    <x v="1726"/>
    <x v="1796"/>
    <x v="1752"/>
    <x v="1791"/>
    <x v="1974"/>
    <x v="2387"/>
  </r>
  <r>
    <x v="10"/>
    <x v="33"/>
    <x v="1399"/>
    <x v="1431"/>
    <x v="1753"/>
    <x v="251"/>
    <x v="1975"/>
    <x v="2388"/>
  </r>
  <r>
    <x v="10"/>
    <x v="34"/>
    <x v="246"/>
    <x v="1797"/>
    <x v="1222"/>
    <x v="1792"/>
    <x v="1976"/>
    <x v="2389"/>
  </r>
  <r>
    <x v="10"/>
    <x v="35"/>
    <x v="1734"/>
    <x v="1798"/>
    <x v="1754"/>
    <x v="1793"/>
    <x v="1977"/>
    <x v="539"/>
  </r>
  <r>
    <x v="10"/>
    <x v="36"/>
    <x v="1735"/>
    <x v="1799"/>
    <x v="1755"/>
    <x v="250"/>
    <x v="1978"/>
    <x v="2390"/>
  </r>
  <r>
    <x v="10"/>
    <x v="37"/>
    <x v="1227"/>
    <x v="1800"/>
    <x v="1181"/>
    <x v="1794"/>
    <x v="1979"/>
    <x v="2391"/>
  </r>
  <r>
    <x v="10"/>
    <x v="38"/>
    <x v="1713"/>
    <x v="1288"/>
    <x v="1175"/>
    <x v="1795"/>
    <x v="1980"/>
    <x v="2392"/>
  </r>
  <r>
    <x v="10"/>
    <x v="39"/>
    <x v="1736"/>
    <x v="1801"/>
    <x v="1756"/>
    <x v="1768"/>
    <x v="1981"/>
    <x v="2393"/>
  </r>
  <r>
    <x v="10"/>
    <x v="40"/>
    <x v="1400"/>
    <x v="1295"/>
    <x v="1757"/>
    <x v="1790"/>
    <x v="1982"/>
    <x v="2394"/>
  </r>
  <r>
    <x v="10"/>
    <x v="41"/>
    <x v="1737"/>
    <x v="1783"/>
    <x v="1758"/>
    <x v="1796"/>
    <x v="1983"/>
    <x v="2395"/>
  </r>
  <r>
    <x v="10"/>
    <x v="42"/>
    <x v="1724"/>
    <x v="1802"/>
    <x v="1759"/>
    <x v="1797"/>
    <x v="1984"/>
    <x v="2396"/>
  </r>
  <r>
    <x v="10"/>
    <x v="43"/>
    <x v="1738"/>
    <x v="1803"/>
    <x v="1176"/>
    <x v="1798"/>
    <x v="1985"/>
    <x v="129"/>
  </r>
  <r>
    <x v="10"/>
    <x v="44"/>
    <x v="1738"/>
    <x v="1804"/>
    <x v="1760"/>
    <x v="1767"/>
    <x v="1986"/>
    <x v="2397"/>
  </r>
  <r>
    <x v="10"/>
    <x v="45"/>
    <x v="240"/>
    <x v="1805"/>
    <x v="1399"/>
    <x v="1799"/>
    <x v="1987"/>
    <x v="2398"/>
  </r>
  <r>
    <x v="10"/>
    <x v="46"/>
    <x v="1739"/>
    <x v="1806"/>
    <x v="1403"/>
    <x v="1302"/>
    <x v="1988"/>
    <x v="2399"/>
  </r>
  <r>
    <x v="10"/>
    <x v="47"/>
    <x v="1740"/>
    <x v="1807"/>
    <x v="1761"/>
    <x v="1300"/>
    <x v="1989"/>
    <x v="727"/>
  </r>
  <r>
    <x v="10"/>
    <x v="48"/>
    <x v="1740"/>
    <x v="1807"/>
    <x v="1743"/>
    <x v="1800"/>
    <x v="1990"/>
    <x v="2400"/>
  </r>
  <r>
    <x v="10"/>
    <x v="49"/>
    <x v="1720"/>
    <x v="1808"/>
    <x v="1752"/>
    <x v="1801"/>
    <x v="1991"/>
    <x v="2401"/>
  </r>
  <r>
    <x v="10"/>
    <x v="50"/>
    <x v="1346"/>
    <x v="1775"/>
    <x v="1762"/>
    <x v="1779"/>
    <x v="1992"/>
    <x v="2402"/>
  </r>
  <r>
    <x v="10"/>
    <x v="51"/>
    <x v="1741"/>
    <x v="1784"/>
    <x v="1763"/>
    <x v="1802"/>
    <x v="1993"/>
    <x v="2403"/>
  </r>
  <r>
    <x v="10"/>
    <x v="52"/>
    <x v="1723"/>
    <x v="1809"/>
    <x v="1349"/>
    <x v="1803"/>
    <x v="1994"/>
    <x v="2404"/>
  </r>
  <r>
    <x v="10"/>
    <x v="53"/>
    <x v="1349"/>
    <x v="1810"/>
    <x v="1764"/>
    <x v="1804"/>
    <x v="1995"/>
    <x v="2405"/>
  </r>
  <r>
    <x v="10"/>
    <x v="54"/>
    <x v="1742"/>
    <x v="1811"/>
    <x v="1765"/>
    <x v="1805"/>
    <x v="1996"/>
    <x v="2406"/>
  </r>
  <r>
    <x v="10"/>
    <x v="55"/>
    <x v="1743"/>
    <x v="1252"/>
    <x v="1764"/>
    <x v="1806"/>
    <x v="1997"/>
    <x v="2407"/>
  </r>
  <r>
    <x v="10"/>
    <x v="56"/>
    <x v="1744"/>
    <x v="1812"/>
    <x v="1766"/>
    <x v="1309"/>
    <x v="1998"/>
    <x v="2408"/>
  </r>
  <r>
    <x v="10"/>
    <x v="57"/>
    <x v="1743"/>
    <x v="1813"/>
    <x v="1765"/>
    <x v="1380"/>
    <x v="1999"/>
    <x v="2409"/>
  </r>
  <r>
    <x v="10"/>
    <x v="58"/>
    <x v="1745"/>
    <x v="1814"/>
    <x v="1350"/>
    <x v="1807"/>
    <x v="2000"/>
    <x v="2410"/>
  </r>
  <r>
    <x v="10"/>
    <x v="59"/>
    <x v="1231"/>
    <x v="1297"/>
    <x v="1765"/>
    <x v="1808"/>
    <x v="2001"/>
    <x v="2411"/>
  </r>
  <r>
    <x v="10"/>
    <x v="60"/>
    <x v="1746"/>
    <x v="1815"/>
    <x v="1767"/>
    <x v="1809"/>
    <x v="2002"/>
    <x v="2412"/>
  </r>
  <r>
    <x v="10"/>
    <x v="61"/>
    <x v="1231"/>
    <x v="1816"/>
    <x v="1766"/>
    <x v="1309"/>
    <x v="1998"/>
    <x v="2413"/>
  </r>
  <r>
    <x v="10"/>
    <x v="62"/>
    <x v="1744"/>
    <x v="1817"/>
    <x v="1227"/>
    <x v="1453"/>
    <x v="2003"/>
    <x v="2414"/>
  </r>
  <r>
    <x v="10"/>
    <x v="63"/>
    <x v="1417"/>
    <x v="1786"/>
    <x v="1768"/>
    <x v="1810"/>
    <x v="2004"/>
    <x v="2415"/>
  </r>
  <r>
    <x v="10"/>
    <x v="64"/>
    <x v="1727"/>
    <x v="1818"/>
    <x v="1739"/>
    <x v="1796"/>
    <x v="1983"/>
    <x v="2416"/>
  </r>
  <r>
    <x v="10"/>
    <x v="65"/>
    <x v="1741"/>
    <x v="1774"/>
    <x v="1769"/>
    <x v="1778"/>
    <x v="2005"/>
    <x v="2417"/>
  </r>
  <r>
    <x v="10"/>
    <x v="66"/>
    <x v="1715"/>
    <x v="1819"/>
    <x v="1269"/>
    <x v="1811"/>
    <x v="2006"/>
    <x v="2418"/>
  </r>
  <r>
    <x v="10"/>
    <x v="67"/>
    <x v="1747"/>
    <x v="1248"/>
    <x v="1770"/>
    <x v="1812"/>
    <x v="2007"/>
    <x v="2419"/>
  </r>
  <r>
    <x v="10"/>
    <x v="68"/>
    <x v="1748"/>
    <x v="1820"/>
    <x v="1749"/>
    <x v="1308"/>
    <x v="2008"/>
    <x v="1283"/>
  </r>
  <r>
    <x v="10"/>
    <x v="69"/>
    <x v="1394"/>
    <x v="1371"/>
    <x v="1269"/>
    <x v="1813"/>
    <x v="2009"/>
    <x v="169"/>
  </r>
  <r>
    <x v="10"/>
    <x v="70"/>
    <x v="1749"/>
    <x v="1296"/>
    <x v="1270"/>
    <x v="1783"/>
    <x v="2010"/>
    <x v="1311"/>
  </r>
  <r>
    <x v="10"/>
    <x v="71"/>
    <x v="1750"/>
    <x v="1821"/>
    <x v="1749"/>
    <x v="1812"/>
    <x v="2007"/>
    <x v="2420"/>
  </r>
  <r>
    <x v="10"/>
    <x v="72"/>
    <x v="1750"/>
    <x v="1787"/>
    <x v="1758"/>
    <x v="1811"/>
    <x v="2006"/>
    <x v="2421"/>
  </r>
  <r>
    <x v="10"/>
    <x v="73"/>
    <x v="1732"/>
    <x v="1822"/>
    <x v="1771"/>
    <x v="1812"/>
    <x v="2007"/>
    <x v="2422"/>
  </r>
  <r>
    <x v="10"/>
    <x v="74"/>
    <x v="1751"/>
    <x v="1248"/>
    <x v="1772"/>
    <x v="1810"/>
    <x v="2004"/>
    <x v="539"/>
  </r>
  <r>
    <x v="10"/>
    <x v="75"/>
    <x v="1339"/>
    <x v="1372"/>
    <x v="1773"/>
    <x v="1814"/>
    <x v="2011"/>
    <x v="2423"/>
  </r>
  <r>
    <x v="10"/>
    <x v="76"/>
    <x v="1748"/>
    <x v="1780"/>
    <x v="1772"/>
    <x v="1815"/>
    <x v="2012"/>
    <x v="2424"/>
  </r>
  <r>
    <x v="10"/>
    <x v="77"/>
    <x v="1752"/>
    <x v="1823"/>
    <x v="1749"/>
    <x v="1783"/>
    <x v="2010"/>
    <x v="2425"/>
  </r>
  <r>
    <x v="10"/>
    <x v="78"/>
    <x v="1750"/>
    <x v="1366"/>
    <x v="1269"/>
    <x v="1308"/>
    <x v="2008"/>
    <x v="2426"/>
  </r>
  <r>
    <x v="10"/>
    <x v="79"/>
    <x v="1721"/>
    <x v="1821"/>
    <x v="1742"/>
    <x v="1387"/>
    <x v="2013"/>
    <x v="2427"/>
  </r>
  <r>
    <x v="10"/>
    <x v="80"/>
    <x v="1727"/>
    <x v="1824"/>
    <x v="1749"/>
    <x v="1812"/>
    <x v="2007"/>
    <x v="284"/>
  </r>
  <r>
    <x v="10"/>
    <x v="81"/>
    <x v="1750"/>
    <x v="1825"/>
    <x v="1774"/>
    <x v="1307"/>
    <x v="2014"/>
    <x v="417"/>
  </r>
  <r>
    <x v="10"/>
    <x v="82"/>
    <x v="1732"/>
    <x v="1826"/>
    <x v="1775"/>
    <x v="1811"/>
    <x v="2006"/>
    <x v="2428"/>
  </r>
  <r>
    <x v="10"/>
    <x v="83"/>
    <x v="1345"/>
    <x v="1371"/>
    <x v="1767"/>
    <x v="1379"/>
    <x v="2015"/>
    <x v="2429"/>
  </r>
  <r>
    <x v="10"/>
    <x v="84"/>
    <x v="1719"/>
    <x v="1778"/>
    <x v="1772"/>
    <x v="1387"/>
    <x v="2013"/>
    <x v="2430"/>
  </r>
  <r>
    <x v="10"/>
    <x v="85"/>
    <x v="1269"/>
    <x v="1366"/>
    <x v="1776"/>
    <x v="1784"/>
    <x v="2016"/>
    <x v="2431"/>
  </r>
  <r>
    <x v="10"/>
    <x v="86"/>
    <x v="1751"/>
    <x v="1827"/>
    <x v="1744"/>
    <x v="1377"/>
    <x v="2017"/>
    <x v="2432"/>
  </r>
  <r>
    <x v="10"/>
    <x v="87"/>
    <x v="1753"/>
    <x v="1807"/>
    <x v="1777"/>
    <x v="1790"/>
    <x v="1982"/>
    <x v="2433"/>
  </r>
  <r>
    <x v="10"/>
    <x v="88"/>
    <x v="1754"/>
    <x v="1247"/>
    <x v="1270"/>
    <x v="1783"/>
    <x v="2010"/>
    <x v="2434"/>
  </r>
  <r>
    <x v="10"/>
    <x v="89"/>
    <x v="1751"/>
    <x v="1828"/>
    <x v="1778"/>
    <x v="1779"/>
    <x v="1992"/>
    <x v="2435"/>
  </r>
  <r>
    <x v="10"/>
    <x v="90"/>
    <x v="1272"/>
    <x v="1794"/>
    <x v="1779"/>
    <x v="1779"/>
    <x v="1992"/>
    <x v="2436"/>
  </r>
  <r>
    <x v="10"/>
    <x v="91"/>
    <x v="1755"/>
    <x v="1791"/>
    <x v="1743"/>
    <x v="1307"/>
    <x v="2014"/>
    <x v="2437"/>
  </r>
  <r>
    <x v="10"/>
    <x v="92"/>
    <x v="1756"/>
    <x v="1786"/>
    <x v="1772"/>
    <x v="1431"/>
    <x v="2018"/>
    <x v="2438"/>
  </r>
  <r>
    <x v="10"/>
    <x v="93"/>
    <x v="1756"/>
    <x v="1781"/>
    <x v="1401"/>
    <x v="1816"/>
    <x v="2019"/>
    <x v="2439"/>
  </r>
  <r>
    <x v="10"/>
    <x v="94"/>
    <x v="1273"/>
    <x v="1781"/>
    <x v="1780"/>
    <x v="1811"/>
    <x v="2006"/>
    <x v="2440"/>
  </r>
  <r>
    <x v="10"/>
    <x v="95"/>
    <x v="1747"/>
    <x v="1371"/>
    <x v="1781"/>
    <x v="1308"/>
    <x v="2008"/>
    <x v="2441"/>
  </r>
  <r>
    <x v="10"/>
    <x v="96"/>
    <x v="1749"/>
    <x v="1788"/>
    <x v="1747"/>
    <x v="1387"/>
    <x v="2013"/>
    <x v="2442"/>
  </r>
  <r>
    <x v="10"/>
    <x v="97"/>
    <x v="1345"/>
    <x v="1788"/>
    <x v="1781"/>
    <x v="1386"/>
    <x v="2020"/>
    <x v="2443"/>
  </r>
  <r>
    <x v="10"/>
    <x v="98"/>
    <x v="1345"/>
    <x v="1789"/>
    <x v="1782"/>
    <x v="1387"/>
    <x v="2013"/>
    <x v="420"/>
  </r>
  <r>
    <x v="10"/>
    <x v="99"/>
    <x v="1346"/>
    <x v="1372"/>
    <x v="1349"/>
    <x v="1384"/>
    <x v="2021"/>
    <x v="2444"/>
  </r>
  <r>
    <x v="10"/>
    <x v="100"/>
    <x v="1757"/>
    <x v="1829"/>
    <x v="1783"/>
    <x v="1776"/>
    <x v="2022"/>
    <x v="2445"/>
  </r>
  <r>
    <x v="10"/>
    <x v="101"/>
    <x v="1729"/>
    <x v="1830"/>
    <x v="1750"/>
    <x v="1817"/>
    <x v="2023"/>
    <x v="2446"/>
  </r>
  <r>
    <x v="10"/>
    <x v="102"/>
    <x v="1349"/>
    <x v="1831"/>
    <x v="1784"/>
    <x v="1818"/>
    <x v="2024"/>
    <x v="2447"/>
  </r>
  <r>
    <x v="10"/>
    <x v="103"/>
    <x v="1723"/>
    <x v="1832"/>
    <x v="1744"/>
    <x v="1819"/>
    <x v="2025"/>
    <x v="2448"/>
  </r>
  <r>
    <x v="10"/>
    <x v="104"/>
    <x v="1750"/>
    <x v="1826"/>
    <x v="1747"/>
    <x v="1387"/>
    <x v="2026"/>
    <x v="2449"/>
  </r>
  <r>
    <x v="10"/>
    <x v="105"/>
    <x v="1345"/>
    <x v="1833"/>
    <x v="1785"/>
    <x v="1820"/>
    <x v="2027"/>
    <x v="2450"/>
  </r>
  <r>
    <x v="10"/>
    <x v="106"/>
    <x v="1348"/>
    <x v="1251"/>
    <x v="1786"/>
    <x v="1262"/>
    <x v="2028"/>
    <x v="2451"/>
  </r>
  <r>
    <x v="10"/>
    <x v="107"/>
    <x v="1344"/>
    <x v="1815"/>
    <x v="1786"/>
    <x v="1805"/>
    <x v="2029"/>
    <x v="2452"/>
  </r>
  <r>
    <x v="10"/>
    <x v="108"/>
    <x v="1342"/>
    <x v="1834"/>
    <x v="1345"/>
    <x v="1260"/>
    <x v="2030"/>
    <x v="2453"/>
  </r>
  <r>
    <x v="10"/>
    <x v="109"/>
    <x v="1746"/>
    <x v="1835"/>
    <x v="1787"/>
    <x v="1805"/>
    <x v="2029"/>
    <x v="2454"/>
  </r>
  <r>
    <x v="10"/>
    <x v="110"/>
    <x v="1340"/>
    <x v="1251"/>
    <x v="1350"/>
    <x v="1384"/>
    <x v="2031"/>
    <x v="2455"/>
  </r>
  <r>
    <x v="10"/>
    <x v="111"/>
    <x v="1756"/>
    <x v="1295"/>
    <x v="1788"/>
    <x v="1821"/>
    <x v="2032"/>
    <x v="2456"/>
  </r>
  <r>
    <x v="10"/>
    <x v="112"/>
    <x v="1758"/>
    <x v="1836"/>
    <x v="1789"/>
    <x v="1772"/>
    <x v="2033"/>
    <x v="2457"/>
  </r>
  <r>
    <x v="10"/>
    <x v="113"/>
    <x v="1759"/>
    <x v="1837"/>
    <x v="1790"/>
    <x v="1302"/>
    <x v="2034"/>
    <x v="2072"/>
  </r>
  <r>
    <x v="10"/>
    <x v="114"/>
    <x v="1760"/>
    <x v="1836"/>
    <x v="1403"/>
    <x v="1822"/>
    <x v="2035"/>
    <x v="2458"/>
  </r>
  <r>
    <x v="10"/>
    <x v="115"/>
    <x v="1753"/>
    <x v="1838"/>
    <x v="1175"/>
    <x v="1822"/>
    <x v="2035"/>
    <x v="2459"/>
  </r>
  <r>
    <x v="10"/>
    <x v="116"/>
    <x v="1718"/>
    <x v="1839"/>
    <x v="1205"/>
    <x v="1823"/>
    <x v="2036"/>
    <x v="2460"/>
  </r>
  <r>
    <x v="10"/>
    <x v="117"/>
    <x v="1228"/>
    <x v="1772"/>
    <x v="238"/>
    <x v="1824"/>
    <x v="2037"/>
    <x v="1443"/>
  </r>
  <r>
    <x v="10"/>
    <x v="118"/>
    <x v="1761"/>
    <x v="1840"/>
    <x v="1791"/>
    <x v="1795"/>
    <x v="2038"/>
    <x v="2461"/>
  </r>
  <r>
    <x v="10"/>
    <x v="119"/>
    <x v="1761"/>
    <x v="1841"/>
    <x v="1792"/>
    <x v="1437"/>
    <x v="2039"/>
    <x v="2462"/>
  </r>
  <r>
    <x v="10"/>
    <x v="120"/>
    <x v="1351"/>
    <x v="1291"/>
    <x v="1264"/>
    <x v="1257"/>
    <x v="2040"/>
    <x v="2463"/>
  </r>
  <r>
    <x v="10"/>
    <x v="121"/>
    <x v="1228"/>
    <x v="1842"/>
    <x v="1793"/>
    <x v="1823"/>
    <x v="2036"/>
    <x v="2464"/>
  </r>
  <r>
    <x v="10"/>
    <x v="122"/>
    <x v="1762"/>
    <x v="1843"/>
    <x v="243"/>
    <x v="1258"/>
    <x v="2041"/>
    <x v="2465"/>
  </r>
  <r>
    <x v="10"/>
    <x v="123"/>
    <x v="1734"/>
    <x v="1844"/>
    <x v="1753"/>
    <x v="1825"/>
    <x v="2042"/>
    <x v="2466"/>
  </r>
  <r>
    <x v="10"/>
    <x v="124"/>
    <x v="1761"/>
    <x v="1845"/>
    <x v="1794"/>
    <x v="1826"/>
    <x v="2043"/>
    <x v="2467"/>
  </r>
  <r>
    <x v="10"/>
    <x v="125"/>
    <x v="1351"/>
    <x v="1803"/>
    <x v="1176"/>
    <x v="1826"/>
    <x v="2043"/>
    <x v="2468"/>
  </r>
  <r>
    <x v="10"/>
    <x v="126"/>
    <x v="1763"/>
    <x v="1365"/>
    <x v="238"/>
    <x v="1827"/>
    <x v="2044"/>
    <x v="704"/>
  </r>
  <r>
    <x v="10"/>
    <x v="127"/>
    <x v="1738"/>
    <x v="1840"/>
    <x v="1795"/>
    <x v="1301"/>
    <x v="2045"/>
    <x v="2469"/>
  </r>
  <r>
    <x v="10"/>
    <x v="128"/>
    <x v="1267"/>
    <x v="1846"/>
    <x v="1356"/>
    <x v="1438"/>
    <x v="2046"/>
    <x v="2470"/>
  </r>
  <r>
    <x v="10"/>
    <x v="129"/>
    <x v="1764"/>
    <x v="1847"/>
    <x v="1796"/>
    <x v="1799"/>
    <x v="2047"/>
    <x v="2471"/>
  </r>
  <r>
    <x v="10"/>
    <x v="130"/>
    <x v="1765"/>
    <x v="1848"/>
    <x v="1399"/>
    <x v="1258"/>
    <x v="2041"/>
    <x v="2472"/>
  </r>
  <r>
    <x v="10"/>
    <x v="131"/>
    <x v="1351"/>
    <x v="1803"/>
    <x v="1756"/>
    <x v="1789"/>
    <x v="2048"/>
    <x v="2473"/>
  </r>
  <r>
    <x v="10"/>
    <x v="132"/>
    <x v="1766"/>
    <x v="1808"/>
    <x v="1797"/>
    <x v="1452"/>
    <x v="2049"/>
    <x v="2474"/>
  </r>
  <r>
    <x v="10"/>
    <x v="133"/>
    <x v="1756"/>
    <x v="1849"/>
    <x v="1798"/>
    <x v="1803"/>
    <x v="2050"/>
    <x v="2475"/>
  </r>
  <r>
    <x v="10"/>
    <x v="134"/>
    <x v="1757"/>
    <x v="1814"/>
    <x v="1762"/>
    <x v="1382"/>
    <x v="2051"/>
    <x v="2476"/>
  </r>
  <r>
    <x v="10"/>
    <x v="135"/>
    <x v="1767"/>
    <x v="1821"/>
    <x v="1799"/>
    <x v="1828"/>
    <x v="2052"/>
    <x v="2477"/>
  </r>
  <r>
    <x v="10"/>
    <x v="136"/>
    <x v="1768"/>
    <x v="1850"/>
    <x v="1800"/>
    <x v="1805"/>
    <x v="2029"/>
    <x v="2478"/>
  </r>
  <r>
    <x v="10"/>
    <x v="137"/>
    <x v="1419"/>
    <x v="1368"/>
    <x v="1225"/>
    <x v="1380"/>
    <x v="2053"/>
    <x v="2479"/>
  </r>
  <r>
    <x v="10"/>
    <x v="138"/>
    <x v="1344"/>
    <x v="1368"/>
    <x v="1225"/>
    <x v="1299"/>
    <x v="2054"/>
    <x v="2480"/>
  </r>
  <r>
    <x v="10"/>
    <x v="139"/>
    <x v="1769"/>
    <x v="1851"/>
    <x v="1801"/>
    <x v="1829"/>
    <x v="2055"/>
    <x v="1400"/>
  </r>
  <r>
    <x v="10"/>
    <x v="140"/>
    <x v="1266"/>
    <x v="1852"/>
    <x v="1802"/>
    <x v="1830"/>
    <x v="2056"/>
    <x v="2481"/>
  </r>
  <r>
    <x v="10"/>
    <x v="141"/>
    <x v="1770"/>
    <x v="1853"/>
    <x v="1803"/>
    <x v="1831"/>
    <x v="2057"/>
    <x v="2482"/>
  </r>
  <r>
    <x v="10"/>
    <x v="142"/>
    <x v="1771"/>
    <x v="1854"/>
    <x v="1804"/>
    <x v="1832"/>
    <x v="2058"/>
    <x v="2483"/>
  </r>
  <r>
    <x v="10"/>
    <x v="143"/>
    <x v="1772"/>
    <x v="1855"/>
    <x v="1249"/>
    <x v="1833"/>
    <x v="2059"/>
    <x v="2484"/>
  </r>
  <r>
    <x v="10"/>
    <x v="144"/>
    <x v="1773"/>
    <x v="1301"/>
    <x v="1805"/>
    <x v="1834"/>
    <x v="2060"/>
    <x v="2485"/>
  </r>
  <r>
    <x v="10"/>
    <x v="145"/>
    <x v="1774"/>
    <x v="1856"/>
    <x v="1806"/>
    <x v="1835"/>
    <x v="2061"/>
    <x v="2486"/>
  </r>
  <r>
    <x v="10"/>
    <x v="146"/>
    <x v="1775"/>
    <x v="1855"/>
    <x v="1807"/>
    <x v="1836"/>
    <x v="2062"/>
    <x v="2487"/>
  </r>
  <r>
    <x v="10"/>
    <x v="147"/>
    <x v="1276"/>
    <x v="1857"/>
    <x v="1808"/>
    <x v="1837"/>
    <x v="2063"/>
    <x v="2488"/>
  </r>
  <r>
    <x v="10"/>
    <x v="148"/>
    <x v="1776"/>
    <x v="1858"/>
    <x v="1423"/>
    <x v="1838"/>
    <x v="2064"/>
    <x v="2489"/>
  </r>
  <r>
    <x v="10"/>
    <x v="149"/>
    <x v="1266"/>
    <x v="1859"/>
    <x v="1228"/>
    <x v="1839"/>
    <x v="2065"/>
    <x v="2490"/>
  </r>
  <r>
    <x v="10"/>
    <x v="150"/>
    <x v="1777"/>
    <x v="1860"/>
    <x v="1809"/>
    <x v="1839"/>
    <x v="2065"/>
    <x v="2418"/>
  </r>
  <r>
    <x v="10"/>
    <x v="151"/>
    <x v="1275"/>
    <x v="1861"/>
    <x v="1809"/>
    <x v="1451"/>
    <x v="2066"/>
    <x v="479"/>
  </r>
  <r>
    <x v="10"/>
    <x v="152"/>
    <x v="1731"/>
    <x v="1862"/>
    <x v="1346"/>
    <x v="1804"/>
    <x v="2067"/>
    <x v="2491"/>
  </r>
  <r>
    <x v="10"/>
    <x v="153"/>
    <x v="1769"/>
    <x v="1863"/>
    <x v="1810"/>
    <x v="1299"/>
    <x v="2054"/>
    <x v="2492"/>
  </r>
  <r>
    <x v="10"/>
    <x v="154"/>
    <x v="1778"/>
    <x v="1864"/>
    <x v="1811"/>
    <x v="1840"/>
    <x v="2068"/>
    <x v="2493"/>
  </r>
  <r>
    <x v="10"/>
    <x v="155"/>
    <x v="1779"/>
    <x v="1814"/>
    <x v="1261"/>
    <x v="1299"/>
    <x v="2054"/>
    <x v="2494"/>
  </r>
  <r>
    <x v="10"/>
    <x v="156"/>
    <x v="1757"/>
    <x v="1865"/>
    <x v="1812"/>
    <x v="1784"/>
    <x v="2069"/>
    <x v="2495"/>
  </r>
  <r>
    <x v="10"/>
    <x v="157"/>
    <x v="1350"/>
    <x v="1785"/>
    <x v="1813"/>
    <x v="1802"/>
    <x v="2070"/>
    <x v="2496"/>
  </r>
  <r>
    <x v="10"/>
    <x v="158"/>
    <x v="1755"/>
    <x v="1818"/>
    <x v="1774"/>
    <x v="1802"/>
    <x v="2070"/>
    <x v="2497"/>
  </r>
  <r>
    <x v="10"/>
    <x v="159"/>
    <x v="1780"/>
    <x v="1866"/>
    <x v="1736"/>
    <x v="1789"/>
    <x v="2048"/>
    <x v="2498"/>
  </r>
  <r>
    <x v="10"/>
    <x v="160"/>
    <x v="1754"/>
    <x v="1294"/>
    <x v="1814"/>
    <x v="1259"/>
    <x v="2071"/>
    <x v="1964"/>
  </r>
  <r>
    <x v="10"/>
    <x v="161"/>
    <x v="1781"/>
    <x v="1776"/>
    <x v="1733"/>
    <x v="1304"/>
    <x v="2072"/>
    <x v="2499"/>
  </r>
  <r>
    <x v="10"/>
    <x v="162"/>
    <x v="1230"/>
    <x v="1867"/>
    <x v="1815"/>
    <x v="1841"/>
    <x v="2073"/>
    <x v="2500"/>
  </r>
  <r>
    <x v="10"/>
    <x v="163"/>
    <x v="1782"/>
    <x v="1367"/>
    <x v="1816"/>
    <x v="1811"/>
    <x v="2074"/>
    <x v="1"/>
  </r>
  <r>
    <x v="10"/>
    <x v="164"/>
    <x v="1721"/>
    <x v="1868"/>
    <x v="1401"/>
    <x v="1307"/>
    <x v="2075"/>
    <x v="2501"/>
  </r>
  <r>
    <x v="10"/>
    <x v="165"/>
    <x v="1273"/>
    <x v="1869"/>
    <x v="1744"/>
    <x v="1777"/>
    <x v="2076"/>
    <x v="2502"/>
  </r>
  <r>
    <x v="10"/>
    <x v="166"/>
    <x v="1756"/>
    <x v="1781"/>
    <x v="1401"/>
    <x v="1779"/>
    <x v="2077"/>
    <x v="2503"/>
  </r>
  <r>
    <x v="10"/>
    <x v="167"/>
    <x v="1750"/>
    <x v="1778"/>
    <x v="1401"/>
    <x v="1788"/>
    <x v="2078"/>
    <x v="2504"/>
  </r>
  <r>
    <x v="10"/>
    <x v="168"/>
    <x v="1733"/>
    <x v="1785"/>
    <x v="1817"/>
    <x v="1788"/>
    <x v="2078"/>
    <x v="2505"/>
  </r>
  <r>
    <x v="10"/>
    <x v="169"/>
    <x v="1273"/>
    <x v="1825"/>
    <x v="1818"/>
    <x v="1812"/>
    <x v="2079"/>
    <x v="397"/>
  </r>
  <r>
    <x v="10"/>
    <x v="170"/>
    <x v="1394"/>
    <x v="1820"/>
    <x v="1269"/>
    <x v="1787"/>
    <x v="2080"/>
    <x v="2506"/>
  </r>
  <r>
    <x v="10"/>
    <x v="171"/>
    <x v="1748"/>
    <x v="1780"/>
    <x v="1778"/>
    <x v="1814"/>
    <x v="2081"/>
    <x v="2507"/>
  </r>
  <r>
    <x v="10"/>
    <x v="172"/>
    <x v="1345"/>
    <x v="1870"/>
    <x v="1819"/>
    <x v="1387"/>
    <x v="2082"/>
    <x v="2508"/>
  </r>
  <r>
    <x v="10"/>
    <x v="173"/>
    <x v="1783"/>
    <x v="1373"/>
    <x v="1784"/>
    <x v="1776"/>
    <x v="2083"/>
    <x v="2509"/>
  </r>
  <r>
    <x v="10"/>
    <x v="174"/>
    <x v="1722"/>
    <x v="1780"/>
    <x v="1782"/>
    <x v="1787"/>
    <x v="2080"/>
    <x v="2510"/>
  </r>
  <r>
    <x v="10"/>
    <x v="175"/>
    <x v="1784"/>
    <x v="1871"/>
    <x v="1820"/>
    <x v="1842"/>
    <x v="2084"/>
    <x v="2511"/>
  </r>
  <r>
    <x v="10"/>
    <x v="176"/>
    <x v="1740"/>
    <x v="1431"/>
    <x v="1176"/>
    <x v="1843"/>
    <x v="2085"/>
    <x v="2512"/>
  </r>
  <r>
    <x v="10"/>
    <x v="177"/>
    <x v="1739"/>
    <x v="1872"/>
    <x v="1416"/>
    <x v="1843"/>
    <x v="2085"/>
    <x v="288"/>
  </r>
  <r>
    <x v="10"/>
    <x v="178"/>
    <x v="1785"/>
    <x v="1848"/>
    <x v="1821"/>
    <x v="251"/>
    <x v="2086"/>
    <x v="2513"/>
  </r>
  <r>
    <x v="10"/>
    <x v="179"/>
    <x v="1185"/>
    <x v="1873"/>
    <x v="1822"/>
    <x v="1799"/>
    <x v="2087"/>
    <x v="2514"/>
  </r>
  <r>
    <x v="10"/>
    <x v="180"/>
    <x v="1739"/>
    <x v="1291"/>
    <x v="1823"/>
    <x v="1793"/>
    <x v="2088"/>
    <x v="2515"/>
  </r>
  <r>
    <x v="10"/>
    <x v="181"/>
    <x v="1786"/>
    <x v="1872"/>
    <x v="245"/>
    <x v="1844"/>
    <x v="2089"/>
    <x v="2516"/>
  </r>
  <r>
    <x v="10"/>
    <x v="182"/>
    <x v="1787"/>
    <x v="1873"/>
    <x v="1824"/>
    <x v="1438"/>
    <x v="2090"/>
    <x v="2517"/>
  </r>
  <r>
    <x v="10"/>
    <x v="183"/>
    <x v="1739"/>
    <x v="1288"/>
    <x v="1825"/>
    <x v="1798"/>
    <x v="2091"/>
    <x v="2518"/>
  </r>
  <r>
    <x v="10"/>
    <x v="184"/>
    <x v="1270"/>
    <x v="1844"/>
    <x v="1753"/>
    <x v="1845"/>
    <x v="2092"/>
    <x v="2519"/>
  </r>
  <r>
    <x v="10"/>
    <x v="185"/>
    <x v="1760"/>
    <x v="1874"/>
    <x v="1175"/>
    <x v="1770"/>
    <x v="2093"/>
    <x v="23"/>
  </r>
  <r>
    <x v="10"/>
    <x v="186"/>
    <x v="1788"/>
    <x v="1808"/>
    <x v="237"/>
    <x v="1302"/>
    <x v="2094"/>
    <x v="2520"/>
  </r>
  <r>
    <x v="10"/>
    <x v="187"/>
    <x v="1789"/>
    <x v="1827"/>
    <x v="1175"/>
    <x v="1822"/>
    <x v="2095"/>
    <x v="2521"/>
  </r>
  <r>
    <x v="10"/>
    <x v="188"/>
    <x v="1719"/>
    <x v="1838"/>
    <x v="1826"/>
    <x v="1791"/>
    <x v="2096"/>
    <x v="2522"/>
  </r>
  <r>
    <x v="10"/>
    <x v="189"/>
    <x v="1719"/>
    <x v="1803"/>
    <x v="1794"/>
    <x v="1437"/>
    <x v="2097"/>
    <x v="2523"/>
  </r>
  <r>
    <x v="10"/>
    <x v="190"/>
    <x v="1763"/>
    <x v="1431"/>
    <x v="243"/>
    <x v="1257"/>
    <x v="2098"/>
    <x v="1452"/>
  </r>
  <r>
    <x v="10"/>
    <x v="191"/>
    <x v="1763"/>
    <x v="1875"/>
    <x v="1827"/>
    <x v="1821"/>
    <x v="2099"/>
    <x v="66"/>
  </r>
  <r>
    <x v="10"/>
    <x v="192"/>
    <x v="1272"/>
    <x v="1876"/>
    <x v="1828"/>
    <x v="1782"/>
    <x v="2100"/>
    <x v="2524"/>
  </r>
  <r>
    <x v="10"/>
    <x v="193"/>
    <x v="1750"/>
    <x v="1828"/>
    <x v="1745"/>
    <x v="1802"/>
    <x v="2101"/>
    <x v="2525"/>
  </r>
  <r>
    <x v="10"/>
    <x v="194"/>
    <x v="1737"/>
    <x v="1866"/>
    <x v="1817"/>
    <x v="1846"/>
    <x v="2102"/>
    <x v="2526"/>
  </r>
  <r>
    <x v="10"/>
    <x v="195"/>
    <x v="1747"/>
    <x v="1296"/>
    <x v="1354"/>
    <x v="1803"/>
    <x v="2103"/>
    <x v="2527"/>
  </r>
  <r>
    <x v="10"/>
    <x v="196"/>
    <x v="1274"/>
    <x v="1877"/>
    <x v="1349"/>
    <x v="1384"/>
    <x v="2104"/>
    <x v="2528"/>
  </r>
  <r>
    <x v="10"/>
    <x v="197"/>
    <x v="1345"/>
    <x v="1820"/>
    <x v="1266"/>
    <x v="1383"/>
    <x v="2105"/>
    <x v="2409"/>
  </r>
  <r>
    <x v="10"/>
    <x v="198"/>
    <x v="1783"/>
    <x v="1786"/>
    <x v="1270"/>
    <x v="1788"/>
    <x v="2078"/>
    <x v="2529"/>
  </r>
  <r>
    <x v="10"/>
    <x v="199"/>
    <x v="1755"/>
    <x v="1878"/>
    <x v="1829"/>
    <x v="1847"/>
    <x v="2106"/>
    <x v="2530"/>
  </r>
  <r>
    <x v="10"/>
    <x v="200"/>
    <x v="1790"/>
    <x v="1879"/>
    <x v="1735"/>
    <x v="1848"/>
    <x v="2107"/>
    <x v="2531"/>
  </r>
  <r>
    <x v="10"/>
    <x v="201"/>
    <x v="1726"/>
    <x v="1247"/>
    <x v="1744"/>
    <x v="1788"/>
    <x v="2078"/>
    <x v="2532"/>
  </r>
  <r>
    <x v="10"/>
    <x v="202"/>
    <x v="1723"/>
    <x v="1869"/>
    <x v="1830"/>
    <x v="1777"/>
    <x v="2108"/>
    <x v="2533"/>
  </r>
  <r>
    <x v="10"/>
    <x v="203"/>
    <x v="1747"/>
    <x v="1786"/>
    <x v="1816"/>
    <x v="1812"/>
    <x v="2079"/>
    <x v="2534"/>
  </r>
  <r>
    <x v="10"/>
    <x v="204"/>
    <x v="1350"/>
    <x v="1372"/>
    <x v="1353"/>
    <x v="1849"/>
    <x v="2109"/>
    <x v="2535"/>
  </r>
  <r>
    <x v="10"/>
    <x v="205"/>
    <x v="1339"/>
    <x v="1870"/>
    <x v="1266"/>
    <x v="1382"/>
    <x v="2110"/>
    <x v="368"/>
  </r>
  <r>
    <x v="10"/>
    <x v="206"/>
    <x v="1745"/>
    <x v="1880"/>
    <x v="1746"/>
    <x v="1383"/>
    <x v="2105"/>
    <x v="2536"/>
  </r>
  <r>
    <x v="10"/>
    <x v="207"/>
    <x v="1349"/>
    <x v="1881"/>
    <x v="1746"/>
    <x v="1849"/>
    <x v="2109"/>
    <x v="2537"/>
  </r>
  <r>
    <x v="10"/>
    <x v="208"/>
    <x v="1345"/>
    <x v="1450"/>
    <x v="1772"/>
    <x v="1850"/>
    <x v="2111"/>
    <x v="2538"/>
  </r>
  <r>
    <x v="10"/>
    <x v="209"/>
    <x v="1752"/>
    <x v="1247"/>
    <x v="1830"/>
    <x v="1818"/>
    <x v="2112"/>
    <x v="2539"/>
  </r>
  <r>
    <x v="10"/>
    <x v="210"/>
    <x v="1791"/>
    <x v="1793"/>
    <x v="1735"/>
    <x v="1800"/>
    <x v="2113"/>
    <x v="643"/>
  </r>
  <r>
    <x v="10"/>
    <x v="211"/>
    <x v="1792"/>
    <x v="1876"/>
    <x v="1831"/>
    <x v="1304"/>
    <x v="2114"/>
    <x v="2540"/>
  </r>
  <r>
    <x v="10"/>
    <x v="212"/>
    <x v="1781"/>
    <x v="1849"/>
    <x v="1408"/>
    <x v="1259"/>
    <x v="2115"/>
    <x v="2541"/>
  </r>
  <r>
    <x v="10"/>
    <x v="213"/>
    <x v="1793"/>
    <x v="1802"/>
    <x v="1761"/>
    <x v="1768"/>
    <x v="2116"/>
    <x v="2542"/>
  </r>
  <r>
    <x v="10"/>
    <x v="214"/>
    <x v="1794"/>
    <x v="1871"/>
    <x v="1756"/>
    <x v="1842"/>
    <x v="2084"/>
    <x v="1518"/>
  </r>
  <r>
    <x v="10"/>
    <x v="215"/>
    <x v="1719"/>
    <x v="1882"/>
    <x v="1832"/>
    <x v="1851"/>
    <x v="2117"/>
    <x v="1379"/>
  </r>
  <r>
    <x v="10"/>
    <x v="216"/>
    <x v="1765"/>
    <x v="1848"/>
    <x v="1406"/>
    <x v="1843"/>
    <x v="2085"/>
    <x v="2543"/>
  </r>
  <r>
    <x v="10"/>
    <x v="217"/>
    <x v="1269"/>
    <x v="1869"/>
    <x v="1225"/>
    <x v="1852"/>
    <x v="2118"/>
    <x v="2544"/>
  </r>
  <r>
    <x v="10"/>
    <x v="218"/>
    <x v="1269"/>
    <x v="1833"/>
    <x v="1354"/>
    <x v="1852"/>
    <x v="2118"/>
    <x v="2545"/>
  </r>
  <r>
    <x v="10"/>
    <x v="219"/>
    <x v="1747"/>
    <x v="1883"/>
    <x v="1816"/>
    <x v="1819"/>
    <x v="2119"/>
    <x v="2546"/>
  </r>
  <r>
    <x v="10"/>
    <x v="220"/>
    <x v="1732"/>
    <x v="1884"/>
    <x v="1833"/>
    <x v="1384"/>
    <x v="2104"/>
    <x v="2547"/>
  </r>
  <r>
    <x v="10"/>
    <x v="221"/>
    <x v="1274"/>
    <x v="1780"/>
    <x v="1347"/>
    <x v="1308"/>
    <x v="2120"/>
    <x v="761"/>
  </r>
  <r>
    <x v="10"/>
    <x v="222"/>
    <x v="1795"/>
    <x v="1781"/>
    <x v="1782"/>
    <x v="1778"/>
    <x v="2121"/>
    <x v="729"/>
  </r>
  <r>
    <x v="10"/>
    <x v="223"/>
    <x v="1725"/>
    <x v="1776"/>
    <x v="1831"/>
    <x v="1432"/>
    <x v="2122"/>
    <x v="2548"/>
  </r>
  <r>
    <x v="10"/>
    <x v="224"/>
    <x v="1780"/>
    <x v="1867"/>
    <x v="1834"/>
    <x v="1781"/>
    <x v="2123"/>
    <x v="2549"/>
  </r>
  <r>
    <x v="10"/>
    <x v="225"/>
    <x v="1755"/>
    <x v="1774"/>
    <x v="1743"/>
    <x v="1800"/>
    <x v="2113"/>
    <x v="2550"/>
  </r>
  <r>
    <x v="10"/>
    <x v="226"/>
    <x v="1782"/>
    <x v="1885"/>
    <x v="1831"/>
    <x v="1848"/>
    <x v="2107"/>
    <x v="36"/>
  </r>
  <r>
    <x v="10"/>
    <x v="227"/>
    <x v="1230"/>
    <x v="1886"/>
    <x v="1268"/>
    <x v="1773"/>
    <x v="2124"/>
    <x v="2551"/>
  </r>
  <r>
    <x v="10"/>
    <x v="228"/>
    <x v="1714"/>
    <x v="1887"/>
    <x v="1223"/>
    <x v="1853"/>
    <x v="2125"/>
    <x v="2552"/>
  </r>
  <r>
    <x v="10"/>
    <x v="229"/>
    <x v="1796"/>
    <x v="1778"/>
    <x v="1761"/>
    <x v="1801"/>
    <x v="2126"/>
    <x v="2553"/>
  </r>
  <r>
    <x v="10"/>
    <x v="230"/>
    <x v="1760"/>
    <x v="1807"/>
    <x v="1205"/>
    <x v="1822"/>
    <x v="2095"/>
    <x v="2554"/>
  </r>
  <r>
    <x v="10"/>
    <x v="231"/>
    <x v="1754"/>
    <x v="1775"/>
    <x v="1265"/>
    <x v="1377"/>
    <x v="2127"/>
    <x v="2555"/>
  </r>
  <r>
    <x v="10"/>
    <x v="232"/>
    <x v="1797"/>
    <x v="1837"/>
    <x v="1223"/>
    <x v="1795"/>
    <x v="2128"/>
    <x v="2556"/>
  </r>
  <r>
    <x v="10"/>
    <x v="233"/>
    <x v="1271"/>
    <x v="1803"/>
    <x v="1835"/>
    <x v="1822"/>
    <x v="2129"/>
    <x v="2557"/>
  </r>
  <r>
    <x v="10"/>
    <x v="234"/>
    <x v="1400"/>
    <x v="1888"/>
    <x v="1836"/>
    <x v="1801"/>
    <x v="2130"/>
    <x v="396"/>
  </r>
  <r>
    <x v="10"/>
    <x v="235"/>
    <x v="1760"/>
    <x v="1796"/>
    <x v="1223"/>
    <x v="1854"/>
    <x v="2131"/>
    <x v="212"/>
  </r>
  <r>
    <x v="10"/>
    <x v="236"/>
    <x v="1781"/>
    <x v="1295"/>
    <x v="1733"/>
    <x v="1377"/>
    <x v="2127"/>
    <x v="2558"/>
  </r>
  <r>
    <x v="10"/>
    <x v="237"/>
    <x v="1790"/>
    <x v="1778"/>
    <x v="1761"/>
    <x v="1770"/>
    <x v="2132"/>
    <x v="2559"/>
  </r>
  <r>
    <x v="10"/>
    <x v="238"/>
    <x v="1760"/>
    <x v="1888"/>
    <x v="1756"/>
    <x v="1855"/>
    <x v="2133"/>
    <x v="2560"/>
  </r>
  <r>
    <x v="10"/>
    <x v="239"/>
    <x v="1740"/>
    <x v="1889"/>
    <x v="1826"/>
    <x v="1847"/>
    <x v="2134"/>
    <x v="2561"/>
  </r>
  <r>
    <x v="10"/>
    <x v="240"/>
    <x v="1766"/>
    <x v="1890"/>
    <x v="1738"/>
    <x v="1377"/>
    <x v="2127"/>
    <x v="2562"/>
  </r>
  <r>
    <x v="10"/>
    <x v="241"/>
    <x v="1796"/>
    <x v="1891"/>
    <x v="1758"/>
    <x v="1812"/>
    <x v="2135"/>
    <x v="2563"/>
  </r>
  <r>
    <x v="10"/>
    <x v="242"/>
    <x v="1732"/>
    <x v="1892"/>
    <x v="1402"/>
    <x v="1813"/>
    <x v="2136"/>
    <x v="2564"/>
  </r>
  <r>
    <x v="10"/>
    <x v="243"/>
    <x v="1749"/>
    <x v="1248"/>
    <x v="1741"/>
    <x v="1784"/>
    <x v="2137"/>
    <x v="2565"/>
  </r>
  <r>
    <x v="10"/>
    <x v="244"/>
    <x v="1339"/>
    <x v="1450"/>
    <x v="1837"/>
    <x v="1856"/>
    <x v="2138"/>
    <x v="2566"/>
  </r>
  <r>
    <x v="10"/>
    <x v="245"/>
    <x v="1233"/>
    <x v="1250"/>
    <x v="1837"/>
    <x v="1857"/>
    <x v="2139"/>
    <x v="2567"/>
  </r>
  <r>
    <x v="10"/>
    <x v="246"/>
    <x v="1798"/>
    <x v="1893"/>
    <x v="1838"/>
    <x v="1858"/>
    <x v="2140"/>
    <x v="2568"/>
  </r>
  <r>
    <x v="10"/>
    <x v="247"/>
    <x v="1799"/>
    <x v="1835"/>
    <x v="1423"/>
    <x v="1382"/>
    <x v="2141"/>
    <x v="2569"/>
  </r>
  <r>
    <x v="10"/>
    <x v="248"/>
    <x v="1341"/>
    <x v="1451"/>
    <x v="1810"/>
    <x v="1384"/>
    <x v="2142"/>
    <x v="2570"/>
  </r>
  <r>
    <x v="10"/>
    <x v="249"/>
    <x v="1274"/>
    <x v="1780"/>
    <x v="1747"/>
    <x v="1810"/>
    <x v="2143"/>
    <x v="2571"/>
  </r>
  <r>
    <x v="10"/>
    <x v="250"/>
    <x v="1727"/>
    <x v="1865"/>
    <x v="1780"/>
    <x v="1778"/>
    <x v="2144"/>
    <x v="2572"/>
  </r>
  <r>
    <x v="11"/>
    <x v="0"/>
    <x v="649"/>
    <x v="1894"/>
    <x v="634"/>
    <x v="1859"/>
    <x v="2145"/>
    <x v="2573"/>
  </r>
  <r>
    <x v="11"/>
    <x v="1"/>
    <x v="649"/>
    <x v="1895"/>
    <x v="1839"/>
    <x v="656"/>
    <x v="721"/>
    <x v="298"/>
  </r>
  <r>
    <x v="11"/>
    <x v="2"/>
    <x v="1800"/>
    <x v="639"/>
    <x v="719"/>
    <x v="656"/>
    <x v="721"/>
    <x v="2574"/>
  </r>
  <r>
    <x v="11"/>
    <x v="3"/>
    <x v="1800"/>
    <x v="639"/>
    <x v="630"/>
    <x v="1860"/>
    <x v="2146"/>
    <x v="2575"/>
  </r>
  <r>
    <x v="11"/>
    <x v="4"/>
    <x v="1800"/>
    <x v="1895"/>
    <x v="719"/>
    <x v="1860"/>
    <x v="2146"/>
    <x v="2576"/>
  </r>
  <r>
    <x v="11"/>
    <x v="5"/>
    <x v="1800"/>
    <x v="1895"/>
    <x v="630"/>
    <x v="656"/>
    <x v="721"/>
    <x v="2577"/>
  </r>
  <r>
    <x v="11"/>
    <x v="6"/>
    <x v="648"/>
    <x v="1896"/>
    <x v="630"/>
    <x v="656"/>
    <x v="721"/>
    <x v="657"/>
  </r>
  <r>
    <x v="11"/>
    <x v="7"/>
    <x v="1801"/>
    <x v="1897"/>
    <x v="630"/>
    <x v="744"/>
    <x v="809"/>
    <x v="2386"/>
  </r>
  <r>
    <x v="11"/>
    <x v="8"/>
    <x v="1801"/>
    <x v="1896"/>
    <x v="719"/>
    <x v="744"/>
    <x v="809"/>
    <x v="2578"/>
  </r>
  <r>
    <x v="11"/>
    <x v="9"/>
    <x v="1801"/>
    <x v="1896"/>
    <x v="1839"/>
    <x v="657"/>
    <x v="722"/>
    <x v="93"/>
  </r>
  <r>
    <x v="11"/>
    <x v="10"/>
    <x v="649"/>
    <x v="1898"/>
    <x v="634"/>
    <x v="657"/>
    <x v="722"/>
    <x v="2579"/>
  </r>
  <r>
    <x v="11"/>
    <x v="11"/>
    <x v="1802"/>
    <x v="638"/>
    <x v="610"/>
    <x v="1861"/>
    <x v="2147"/>
    <x v="1949"/>
  </r>
  <r>
    <x v="11"/>
    <x v="12"/>
    <x v="1803"/>
    <x v="1899"/>
    <x v="1840"/>
    <x v="1862"/>
    <x v="2148"/>
    <x v="2580"/>
  </r>
  <r>
    <x v="11"/>
    <x v="13"/>
    <x v="1804"/>
    <x v="1899"/>
    <x v="1841"/>
    <x v="1863"/>
    <x v="2149"/>
    <x v="2581"/>
  </r>
  <r>
    <x v="11"/>
    <x v="14"/>
    <x v="1802"/>
    <x v="638"/>
    <x v="1842"/>
    <x v="1861"/>
    <x v="2147"/>
    <x v="1460"/>
  </r>
  <r>
    <x v="11"/>
    <x v="15"/>
    <x v="625"/>
    <x v="1900"/>
    <x v="1843"/>
    <x v="1861"/>
    <x v="2147"/>
    <x v="2582"/>
  </r>
  <r>
    <x v="11"/>
    <x v="16"/>
    <x v="1803"/>
    <x v="1901"/>
    <x v="1844"/>
    <x v="1864"/>
    <x v="2150"/>
    <x v="2583"/>
  </r>
  <r>
    <x v="11"/>
    <x v="17"/>
    <x v="1803"/>
    <x v="1902"/>
    <x v="1845"/>
    <x v="1862"/>
    <x v="2148"/>
    <x v="2584"/>
  </r>
  <r>
    <x v="11"/>
    <x v="18"/>
    <x v="1803"/>
    <x v="1902"/>
    <x v="1845"/>
    <x v="1864"/>
    <x v="2150"/>
    <x v="2585"/>
  </r>
  <r>
    <x v="11"/>
    <x v="19"/>
    <x v="1805"/>
    <x v="1903"/>
    <x v="1841"/>
    <x v="1865"/>
    <x v="2151"/>
    <x v="2586"/>
  </r>
  <r>
    <x v="11"/>
    <x v="20"/>
    <x v="1806"/>
    <x v="1904"/>
    <x v="1846"/>
    <x v="1866"/>
    <x v="2152"/>
    <x v="2587"/>
  </r>
  <r>
    <x v="11"/>
    <x v="21"/>
    <x v="621"/>
    <x v="1905"/>
    <x v="1847"/>
    <x v="1867"/>
    <x v="2153"/>
    <x v="2588"/>
  </r>
  <r>
    <x v="11"/>
    <x v="22"/>
    <x v="1807"/>
    <x v="1906"/>
    <x v="1848"/>
    <x v="1868"/>
    <x v="2154"/>
    <x v="2589"/>
  </r>
  <r>
    <x v="11"/>
    <x v="23"/>
    <x v="1807"/>
    <x v="1907"/>
    <x v="1849"/>
    <x v="1868"/>
    <x v="2154"/>
    <x v="2590"/>
  </r>
  <r>
    <x v="11"/>
    <x v="24"/>
    <x v="1808"/>
    <x v="1908"/>
    <x v="1850"/>
    <x v="1869"/>
    <x v="2155"/>
    <x v="2591"/>
  </r>
  <r>
    <x v="11"/>
    <x v="25"/>
    <x v="1809"/>
    <x v="1908"/>
    <x v="1851"/>
    <x v="1870"/>
    <x v="2156"/>
    <x v="2592"/>
  </r>
  <r>
    <x v="11"/>
    <x v="26"/>
    <x v="1809"/>
    <x v="1909"/>
    <x v="1852"/>
    <x v="1871"/>
    <x v="2157"/>
    <x v="1913"/>
  </r>
  <r>
    <x v="11"/>
    <x v="27"/>
    <x v="1810"/>
    <x v="1910"/>
    <x v="1853"/>
    <x v="1871"/>
    <x v="2157"/>
    <x v="2593"/>
  </r>
  <r>
    <x v="11"/>
    <x v="28"/>
    <x v="1811"/>
    <x v="1911"/>
    <x v="1854"/>
    <x v="1872"/>
    <x v="2158"/>
    <x v="2594"/>
  </r>
  <r>
    <x v="11"/>
    <x v="29"/>
    <x v="1812"/>
    <x v="1912"/>
    <x v="1854"/>
    <x v="1872"/>
    <x v="2158"/>
    <x v="2595"/>
  </r>
  <r>
    <x v="11"/>
    <x v="30"/>
    <x v="1813"/>
    <x v="1909"/>
    <x v="1854"/>
    <x v="1869"/>
    <x v="2155"/>
    <x v="2596"/>
  </r>
  <r>
    <x v="11"/>
    <x v="31"/>
    <x v="1808"/>
    <x v="1909"/>
    <x v="1851"/>
    <x v="1873"/>
    <x v="2159"/>
    <x v="2597"/>
  </r>
  <r>
    <x v="11"/>
    <x v="32"/>
    <x v="1809"/>
    <x v="1907"/>
    <x v="1851"/>
    <x v="1873"/>
    <x v="2159"/>
    <x v="2598"/>
  </r>
  <r>
    <x v="11"/>
    <x v="33"/>
    <x v="1808"/>
    <x v="1913"/>
    <x v="1850"/>
    <x v="1873"/>
    <x v="2159"/>
    <x v="2599"/>
  </r>
  <r>
    <x v="11"/>
    <x v="34"/>
    <x v="1808"/>
    <x v="1907"/>
    <x v="1851"/>
    <x v="1868"/>
    <x v="2154"/>
    <x v="2438"/>
  </r>
  <r>
    <x v="11"/>
    <x v="35"/>
    <x v="1807"/>
    <x v="1907"/>
    <x v="1854"/>
    <x v="1870"/>
    <x v="2156"/>
    <x v="2600"/>
  </r>
  <r>
    <x v="11"/>
    <x v="36"/>
    <x v="1812"/>
    <x v="1911"/>
    <x v="1855"/>
    <x v="1870"/>
    <x v="2156"/>
    <x v="87"/>
  </r>
  <r>
    <x v="11"/>
    <x v="37"/>
    <x v="1813"/>
    <x v="1909"/>
    <x v="1856"/>
    <x v="1870"/>
    <x v="2156"/>
    <x v="1624"/>
  </r>
  <r>
    <x v="11"/>
    <x v="38"/>
    <x v="1813"/>
    <x v="1911"/>
    <x v="1856"/>
    <x v="1872"/>
    <x v="2158"/>
    <x v="2601"/>
  </r>
  <r>
    <x v="11"/>
    <x v="39"/>
    <x v="1813"/>
    <x v="1914"/>
    <x v="1854"/>
    <x v="1872"/>
    <x v="2158"/>
    <x v="2602"/>
  </r>
  <r>
    <x v="11"/>
    <x v="40"/>
    <x v="1811"/>
    <x v="1911"/>
    <x v="1854"/>
    <x v="1872"/>
    <x v="2158"/>
    <x v="528"/>
  </r>
  <r>
    <x v="11"/>
    <x v="41"/>
    <x v="1813"/>
    <x v="1911"/>
    <x v="1854"/>
    <x v="1872"/>
    <x v="2158"/>
    <x v="2603"/>
  </r>
  <r>
    <x v="11"/>
    <x v="42"/>
    <x v="1813"/>
    <x v="1914"/>
    <x v="1852"/>
    <x v="1872"/>
    <x v="2158"/>
    <x v="2509"/>
  </r>
  <r>
    <x v="11"/>
    <x v="43"/>
    <x v="1813"/>
    <x v="1914"/>
    <x v="1854"/>
    <x v="1872"/>
    <x v="2158"/>
    <x v="2604"/>
  </r>
  <r>
    <x v="11"/>
    <x v="44"/>
    <x v="1813"/>
    <x v="1914"/>
    <x v="1854"/>
    <x v="1872"/>
    <x v="2158"/>
    <x v="2552"/>
  </r>
  <r>
    <x v="11"/>
    <x v="45"/>
    <x v="1813"/>
    <x v="1907"/>
    <x v="1857"/>
    <x v="1868"/>
    <x v="2154"/>
    <x v="2605"/>
  </r>
  <r>
    <x v="11"/>
    <x v="46"/>
    <x v="618"/>
    <x v="1907"/>
    <x v="1848"/>
    <x v="1867"/>
    <x v="2153"/>
    <x v="2606"/>
  </r>
  <r>
    <x v="11"/>
    <x v="47"/>
    <x v="1807"/>
    <x v="1907"/>
    <x v="1847"/>
    <x v="1867"/>
    <x v="2153"/>
    <x v="319"/>
  </r>
  <r>
    <x v="11"/>
    <x v="48"/>
    <x v="1807"/>
    <x v="1907"/>
    <x v="1850"/>
    <x v="1867"/>
    <x v="2153"/>
    <x v="731"/>
  </r>
  <r>
    <x v="11"/>
    <x v="49"/>
    <x v="1807"/>
    <x v="1907"/>
    <x v="1850"/>
    <x v="1869"/>
    <x v="2155"/>
    <x v="2607"/>
  </r>
  <r>
    <x v="11"/>
    <x v="50"/>
    <x v="1808"/>
    <x v="1908"/>
    <x v="1848"/>
    <x v="1873"/>
    <x v="2159"/>
    <x v="2608"/>
  </r>
  <r>
    <x v="11"/>
    <x v="51"/>
    <x v="618"/>
    <x v="632"/>
    <x v="1858"/>
    <x v="1874"/>
    <x v="2160"/>
    <x v="2609"/>
  </r>
  <r>
    <x v="11"/>
    <x v="52"/>
    <x v="1814"/>
    <x v="632"/>
    <x v="1859"/>
    <x v="1875"/>
    <x v="2161"/>
    <x v="2610"/>
  </r>
  <r>
    <x v="11"/>
    <x v="53"/>
    <x v="1814"/>
    <x v="638"/>
    <x v="1860"/>
    <x v="1862"/>
    <x v="2148"/>
    <x v="2611"/>
  </r>
  <r>
    <x v="11"/>
    <x v="54"/>
    <x v="1804"/>
    <x v="638"/>
    <x v="1861"/>
    <x v="633"/>
    <x v="698"/>
    <x v="2612"/>
  </r>
  <r>
    <x v="11"/>
    <x v="55"/>
    <x v="1815"/>
    <x v="638"/>
    <x v="1844"/>
    <x v="1862"/>
    <x v="2148"/>
    <x v="467"/>
  </r>
  <r>
    <x v="11"/>
    <x v="56"/>
    <x v="1803"/>
    <x v="1915"/>
    <x v="610"/>
    <x v="1861"/>
    <x v="2147"/>
    <x v="2613"/>
  </r>
  <r>
    <x v="11"/>
    <x v="57"/>
    <x v="1815"/>
    <x v="1916"/>
    <x v="1861"/>
    <x v="1876"/>
    <x v="2162"/>
    <x v="2614"/>
  </r>
  <r>
    <x v="11"/>
    <x v="58"/>
    <x v="1815"/>
    <x v="1917"/>
    <x v="610"/>
    <x v="1861"/>
    <x v="2147"/>
    <x v="2615"/>
  </r>
  <r>
    <x v="11"/>
    <x v="59"/>
    <x v="625"/>
    <x v="1915"/>
    <x v="1862"/>
    <x v="1877"/>
    <x v="2163"/>
    <x v="2616"/>
  </r>
  <r>
    <x v="11"/>
    <x v="60"/>
    <x v="1816"/>
    <x v="1902"/>
    <x v="1845"/>
    <x v="1864"/>
    <x v="2150"/>
    <x v="1561"/>
  </r>
  <r>
    <x v="11"/>
    <x v="61"/>
    <x v="1805"/>
    <x v="1899"/>
    <x v="1845"/>
    <x v="1863"/>
    <x v="2149"/>
    <x v="2617"/>
  </r>
  <r>
    <x v="11"/>
    <x v="62"/>
    <x v="1816"/>
    <x v="1902"/>
    <x v="1841"/>
    <x v="1864"/>
    <x v="2150"/>
    <x v="2618"/>
  </r>
  <r>
    <x v="11"/>
    <x v="63"/>
    <x v="1805"/>
    <x v="1916"/>
    <x v="1840"/>
    <x v="1876"/>
    <x v="2162"/>
    <x v="2619"/>
  </r>
  <r>
    <x v="11"/>
    <x v="64"/>
    <x v="625"/>
    <x v="1918"/>
    <x v="1863"/>
    <x v="657"/>
    <x v="722"/>
    <x v="2620"/>
  </r>
  <r>
    <x v="11"/>
    <x v="65"/>
    <x v="649"/>
    <x v="1894"/>
    <x v="628"/>
    <x v="657"/>
    <x v="722"/>
    <x v="2621"/>
  </r>
  <r>
    <x v="11"/>
    <x v="66"/>
    <x v="1817"/>
    <x v="1898"/>
    <x v="628"/>
    <x v="637"/>
    <x v="702"/>
    <x v="2622"/>
  </r>
  <r>
    <x v="11"/>
    <x v="67"/>
    <x v="1817"/>
    <x v="1896"/>
    <x v="719"/>
    <x v="744"/>
    <x v="809"/>
    <x v="2623"/>
  </r>
  <r>
    <x v="11"/>
    <x v="68"/>
    <x v="648"/>
    <x v="639"/>
    <x v="719"/>
    <x v="637"/>
    <x v="702"/>
    <x v="2624"/>
  </r>
  <r>
    <x v="11"/>
    <x v="69"/>
    <x v="1817"/>
    <x v="1896"/>
    <x v="1839"/>
    <x v="744"/>
    <x v="809"/>
    <x v="2625"/>
  </r>
  <r>
    <x v="11"/>
    <x v="70"/>
    <x v="648"/>
    <x v="1896"/>
    <x v="1864"/>
    <x v="657"/>
    <x v="722"/>
    <x v="2626"/>
  </r>
  <r>
    <x v="11"/>
    <x v="71"/>
    <x v="649"/>
    <x v="1919"/>
    <x v="634"/>
    <x v="657"/>
    <x v="722"/>
    <x v="78"/>
  </r>
  <r>
    <x v="11"/>
    <x v="72"/>
    <x v="649"/>
    <x v="639"/>
    <x v="634"/>
    <x v="637"/>
    <x v="702"/>
    <x v="2627"/>
  </r>
  <r>
    <x v="11"/>
    <x v="73"/>
    <x v="1817"/>
    <x v="1894"/>
    <x v="1839"/>
    <x v="657"/>
    <x v="722"/>
    <x v="2628"/>
  </r>
  <r>
    <x v="11"/>
    <x v="74"/>
    <x v="1817"/>
    <x v="1895"/>
    <x v="719"/>
    <x v="656"/>
    <x v="721"/>
    <x v="2629"/>
  </r>
  <r>
    <x v="11"/>
    <x v="75"/>
    <x v="648"/>
    <x v="1896"/>
    <x v="719"/>
    <x v="637"/>
    <x v="702"/>
    <x v="2630"/>
  </r>
  <r>
    <x v="11"/>
    <x v="76"/>
    <x v="1817"/>
    <x v="1898"/>
    <x v="1865"/>
    <x v="1859"/>
    <x v="2145"/>
    <x v="2631"/>
  </r>
  <r>
    <x v="11"/>
    <x v="77"/>
    <x v="624"/>
    <x v="1920"/>
    <x v="1863"/>
    <x v="633"/>
    <x v="698"/>
    <x v="2632"/>
  </r>
  <r>
    <x v="11"/>
    <x v="78"/>
    <x v="1815"/>
    <x v="1917"/>
    <x v="1863"/>
    <x v="1859"/>
    <x v="2145"/>
    <x v="2633"/>
  </r>
  <r>
    <x v="11"/>
    <x v="79"/>
    <x v="624"/>
    <x v="1894"/>
    <x v="628"/>
    <x v="657"/>
    <x v="722"/>
    <x v="2634"/>
  </r>
  <r>
    <x v="11"/>
    <x v="80"/>
    <x v="649"/>
    <x v="1894"/>
    <x v="1839"/>
    <x v="657"/>
    <x v="722"/>
    <x v="68"/>
  </r>
  <r>
    <x v="11"/>
    <x v="81"/>
    <x v="1817"/>
    <x v="1894"/>
    <x v="634"/>
    <x v="1859"/>
    <x v="2145"/>
    <x v="2635"/>
  </r>
  <r>
    <x v="11"/>
    <x v="82"/>
    <x v="624"/>
    <x v="1918"/>
    <x v="628"/>
    <x v="1859"/>
    <x v="2145"/>
    <x v="2636"/>
  </r>
  <r>
    <x v="11"/>
    <x v="83"/>
    <x v="624"/>
    <x v="1918"/>
    <x v="1865"/>
    <x v="633"/>
    <x v="698"/>
    <x v="2637"/>
  </r>
  <r>
    <x v="11"/>
    <x v="84"/>
    <x v="1815"/>
    <x v="1921"/>
    <x v="610"/>
    <x v="1876"/>
    <x v="2162"/>
    <x v="284"/>
  </r>
  <r>
    <x v="11"/>
    <x v="85"/>
    <x v="625"/>
    <x v="1917"/>
    <x v="1863"/>
    <x v="1859"/>
    <x v="2145"/>
    <x v="2638"/>
  </r>
  <r>
    <x v="11"/>
    <x v="86"/>
    <x v="624"/>
    <x v="1894"/>
    <x v="628"/>
    <x v="657"/>
    <x v="722"/>
    <x v="492"/>
  </r>
  <r>
    <x v="11"/>
    <x v="87"/>
    <x v="649"/>
    <x v="1898"/>
    <x v="634"/>
    <x v="657"/>
    <x v="722"/>
    <x v="2639"/>
  </r>
  <r>
    <x v="11"/>
    <x v="88"/>
    <x v="1803"/>
    <x v="1895"/>
    <x v="1840"/>
    <x v="657"/>
    <x v="722"/>
    <x v="1015"/>
  </r>
  <r>
    <x v="11"/>
    <x v="89"/>
    <x v="648"/>
    <x v="742"/>
    <x v="719"/>
    <x v="670"/>
    <x v="735"/>
    <x v="2640"/>
  </r>
  <r>
    <x v="11"/>
    <x v="90"/>
    <x v="741"/>
    <x v="1922"/>
    <x v="1866"/>
    <x v="671"/>
    <x v="736"/>
    <x v="2641"/>
  </r>
  <r>
    <x v="11"/>
    <x v="91"/>
    <x v="730"/>
    <x v="1923"/>
    <x v="715"/>
    <x v="748"/>
    <x v="813"/>
    <x v="2642"/>
  </r>
  <r>
    <x v="11"/>
    <x v="92"/>
    <x v="1818"/>
    <x v="1924"/>
    <x v="630"/>
    <x v="1860"/>
    <x v="2146"/>
    <x v="2555"/>
  </r>
  <r>
    <x v="11"/>
    <x v="93"/>
    <x v="1800"/>
    <x v="1895"/>
    <x v="1867"/>
    <x v="744"/>
    <x v="809"/>
    <x v="2115"/>
  </r>
  <r>
    <x v="11"/>
    <x v="94"/>
    <x v="648"/>
    <x v="1895"/>
    <x v="634"/>
    <x v="656"/>
    <x v="721"/>
    <x v="2643"/>
  </r>
  <r>
    <x v="11"/>
    <x v="95"/>
    <x v="1801"/>
    <x v="1896"/>
    <x v="634"/>
    <x v="657"/>
    <x v="722"/>
    <x v="2644"/>
  </r>
  <r>
    <x v="11"/>
    <x v="96"/>
    <x v="649"/>
    <x v="1894"/>
    <x v="634"/>
    <x v="657"/>
    <x v="722"/>
    <x v="2645"/>
  </r>
  <r>
    <x v="11"/>
    <x v="97"/>
    <x v="1817"/>
    <x v="1894"/>
    <x v="1865"/>
    <x v="1859"/>
    <x v="2145"/>
    <x v="2646"/>
  </r>
  <r>
    <x v="11"/>
    <x v="98"/>
    <x v="1802"/>
    <x v="1925"/>
    <x v="1863"/>
    <x v="1878"/>
    <x v="2164"/>
    <x v="1242"/>
  </r>
  <r>
    <x v="11"/>
    <x v="99"/>
    <x v="1802"/>
    <x v="638"/>
    <x v="1863"/>
    <x v="1876"/>
    <x v="2162"/>
    <x v="2647"/>
  </r>
  <r>
    <x v="11"/>
    <x v="100"/>
    <x v="625"/>
    <x v="1915"/>
    <x v="1844"/>
    <x v="1861"/>
    <x v="2147"/>
    <x v="2648"/>
  </r>
  <r>
    <x v="11"/>
    <x v="101"/>
    <x v="1803"/>
    <x v="1926"/>
    <x v="1840"/>
    <x v="1877"/>
    <x v="2163"/>
    <x v="2649"/>
  </r>
  <r>
    <x v="11"/>
    <x v="102"/>
    <x v="1816"/>
    <x v="1916"/>
    <x v="1840"/>
    <x v="1876"/>
    <x v="2162"/>
    <x v="2650"/>
  </r>
  <r>
    <x v="11"/>
    <x v="103"/>
    <x v="1815"/>
    <x v="1927"/>
    <x v="1865"/>
    <x v="657"/>
    <x v="722"/>
    <x v="2651"/>
  </r>
  <r>
    <x v="11"/>
    <x v="104"/>
    <x v="649"/>
    <x v="1898"/>
    <x v="1865"/>
    <x v="1859"/>
    <x v="2145"/>
    <x v="2652"/>
  </r>
  <r>
    <x v="11"/>
    <x v="105"/>
    <x v="624"/>
    <x v="1918"/>
    <x v="610"/>
    <x v="633"/>
    <x v="698"/>
    <x v="267"/>
  </r>
  <r>
    <x v="11"/>
    <x v="106"/>
    <x v="624"/>
    <x v="1917"/>
    <x v="1861"/>
    <x v="1859"/>
    <x v="2145"/>
    <x v="2653"/>
  </r>
  <r>
    <x v="11"/>
    <x v="107"/>
    <x v="1802"/>
    <x v="638"/>
    <x v="610"/>
    <x v="1861"/>
    <x v="2147"/>
    <x v="2654"/>
  </r>
  <r>
    <x v="11"/>
    <x v="108"/>
    <x v="1815"/>
    <x v="638"/>
    <x v="1863"/>
    <x v="1876"/>
    <x v="2162"/>
    <x v="2655"/>
  </r>
  <r>
    <x v="11"/>
    <x v="109"/>
    <x v="625"/>
    <x v="1918"/>
    <x v="1863"/>
    <x v="1859"/>
    <x v="2145"/>
    <x v="2656"/>
  </r>
  <r>
    <x v="11"/>
    <x v="110"/>
    <x v="624"/>
    <x v="1918"/>
    <x v="628"/>
    <x v="1859"/>
    <x v="2145"/>
    <x v="2657"/>
  </r>
  <r>
    <x v="11"/>
    <x v="111"/>
    <x v="624"/>
    <x v="1896"/>
    <x v="634"/>
    <x v="744"/>
    <x v="809"/>
    <x v="2658"/>
  </r>
  <r>
    <x v="11"/>
    <x v="112"/>
    <x v="1801"/>
    <x v="742"/>
    <x v="630"/>
    <x v="742"/>
    <x v="807"/>
    <x v="2659"/>
  </r>
  <r>
    <x v="11"/>
    <x v="113"/>
    <x v="741"/>
    <x v="734"/>
    <x v="1868"/>
    <x v="775"/>
    <x v="840"/>
    <x v="2660"/>
  </r>
  <r>
    <x v="11"/>
    <x v="114"/>
    <x v="1709"/>
    <x v="1928"/>
    <x v="1868"/>
    <x v="731"/>
    <x v="796"/>
    <x v="2661"/>
  </r>
  <r>
    <x v="11"/>
    <x v="115"/>
    <x v="680"/>
    <x v="1929"/>
    <x v="1869"/>
    <x v="773"/>
    <x v="838"/>
    <x v="2662"/>
  </r>
  <r>
    <x v="11"/>
    <x v="116"/>
    <x v="1819"/>
    <x v="737"/>
    <x v="1870"/>
    <x v="773"/>
    <x v="838"/>
    <x v="2663"/>
  </r>
  <r>
    <x v="11"/>
    <x v="117"/>
    <x v="760"/>
    <x v="1930"/>
    <x v="625"/>
    <x v="731"/>
    <x v="796"/>
    <x v="2664"/>
  </r>
  <r>
    <x v="11"/>
    <x v="118"/>
    <x v="680"/>
    <x v="734"/>
    <x v="1870"/>
    <x v="775"/>
    <x v="840"/>
    <x v="1631"/>
  </r>
  <r>
    <x v="11"/>
    <x v="119"/>
    <x v="1819"/>
    <x v="774"/>
    <x v="1869"/>
    <x v="1879"/>
    <x v="2165"/>
    <x v="2665"/>
  </r>
  <r>
    <x v="11"/>
    <x v="120"/>
    <x v="1708"/>
    <x v="774"/>
    <x v="1869"/>
    <x v="760"/>
    <x v="825"/>
    <x v="2666"/>
  </r>
  <r>
    <x v="11"/>
    <x v="121"/>
    <x v="1819"/>
    <x v="1930"/>
    <x v="1871"/>
    <x v="1880"/>
    <x v="2166"/>
    <x v="2667"/>
  </r>
  <r>
    <x v="11"/>
    <x v="122"/>
    <x v="760"/>
    <x v="1930"/>
    <x v="1869"/>
    <x v="731"/>
    <x v="796"/>
    <x v="2668"/>
  </r>
  <r>
    <x v="11"/>
    <x v="123"/>
    <x v="680"/>
    <x v="1931"/>
    <x v="1870"/>
    <x v="737"/>
    <x v="802"/>
    <x v="2669"/>
  </r>
  <r>
    <x v="11"/>
    <x v="124"/>
    <x v="636"/>
    <x v="1932"/>
    <x v="1870"/>
    <x v="1765"/>
    <x v="1942"/>
    <x v="1967"/>
  </r>
  <r>
    <x v="11"/>
    <x v="125"/>
    <x v="744"/>
    <x v="732"/>
    <x v="1872"/>
    <x v="731"/>
    <x v="796"/>
    <x v="2670"/>
  </r>
  <r>
    <x v="11"/>
    <x v="126"/>
    <x v="680"/>
    <x v="1933"/>
    <x v="1869"/>
    <x v="1881"/>
    <x v="2167"/>
    <x v="2671"/>
  </r>
  <r>
    <x v="11"/>
    <x v="127"/>
    <x v="1820"/>
    <x v="663"/>
    <x v="625"/>
    <x v="760"/>
    <x v="825"/>
    <x v="1365"/>
  </r>
  <r>
    <x v="11"/>
    <x v="128"/>
    <x v="664"/>
    <x v="1934"/>
    <x v="1871"/>
    <x v="760"/>
    <x v="825"/>
    <x v="2672"/>
  </r>
  <r>
    <x v="11"/>
    <x v="129"/>
    <x v="664"/>
    <x v="663"/>
    <x v="1869"/>
    <x v="760"/>
    <x v="825"/>
    <x v="2673"/>
  </r>
  <r>
    <x v="11"/>
    <x v="130"/>
    <x v="664"/>
    <x v="1933"/>
    <x v="1869"/>
    <x v="1881"/>
    <x v="2167"/>
    <x v="2674"/>
  </r>
  <r>
    <x v="11"/>
    <x v="131"/>
    <x v="680"/>
    <x v="663"/>
    <x v="625"/>
    <x v="1880"/>
    <x v="2166"/>
    <x v="2675"/>
  </r>
  <r>
    <x v="11"/>
    <x v="132"/>
    <x v="1819"/>
    <x v="1319"/>
    <x v="649"/>
    <x v="678"/>
    <x v="743"/>
    <x v="2063"/>
  </r>
  <r>
    <x v="11"/>
    <x v="133"/>
    <x v="755"/>
    <x v="684"/>
    <x v="1873"/>
    <x v="678"/>
    <x v="743"/>
    <x v="2676"/>
  </r>
  <r>
    <x v="11"/>
    <x v="134"/>
    <x v="1821"/>
    <x v="1935"/>
    <x v="1874"/>
    <x v="767"/>
    <x v="832"/>
    <x v="2677"/>
  </r>
  <r>
    <x v="11"/>
    <x v="135"/>
    <x v="1822"/>
    <x v="1936"/>
    <x v="649"/>
    <x v="760"/>
    <x v="825"/>
    <x v="2678"/>
  </r>
  <r>
    <x v="11"/>
    <x v="136"/>
    <x v="664"/>
    <x v="1937"/>
    <x v="1871"/>
    <x v="1880"/>
    <x v="2166"/>
    <x v="2679"/>
  </r>
  <r>
    <x v="11"/>
    <x v="137"/>
    <x v="1823"/>
    <x v="1938"/>
    <x v="649"/>
    <x v="767"/>
    <x v="832"/>
    <x v="2680"/>
  </r>
  <r>
    <x v="11"/>
    <x v="138"/>
    <x v="766"/>
    <x v="1939"/>
    <x v="1874"/>
    <x v="677"/>
    <x v="742"/>
    <x v="2393"/>
  </r>
  <r>
    <x v="11"/>
    <x v="139"/>
    <x v="1823"/>
    <x v="679"/>
    <x v="1875"/>
    <x v="728"/>
    <x v="793"/>
    <x v="2201"/>
  </r>
  <r>
    <x v="11"/>
    <x v="140"/>
    <x v="675"/>
    <x v="1940"/>
    <x v="743"/>
    <x v="724"/>
    <x v="789"/>
    <x v="2681"/>
  </r>
  <r>
    <x v="11"/>
    <x v="141"/>
    <x v="768"/>
    <x v="1941"/>
    <x v="743"/>
    <x v="1882"/>
    <x v="2168"/>
    <x v="1576"/>
  </r>
  <r>
    <x v="11"/>
    <x v="142"/>
    <x v="1298"/>
    <x v="1940"/>
    <x v="1876"/>
    <x v="1335"/>
    <x v="1512"/>
    <x v="2682"/>
  </r>
  <r>
    <x v="11"/>
    <x v="143"/>
    <x v="1298"/>
    <x v="1941"/>
    <x v="743"/>
    <x v="728"/>
    <x v="793"/>
    <x v="729"/>
  </r>
  <r>
    <x v="11"/>
    <x v="144"/>
    <x v="768"/>
    <x v="1942"/>
    <x v="669"/>
    <x v="678"/>
    <x v="743"/>
    <x v="2683"/>
  </r>
  <r>
    <x v="11"/>
    <x v="145"/>
    <x v="755"/>
    <x v="679"/>
    <x v="669"/>
    <x v="724"/>
    <x v="789"/>
    <x v="175"/>
  </r>
  <r>
    <x v="11"/>
    <x v="146"/>
    <x v="666"/>
    <x v="759"/>
    <x v="1877"/>
    <x v="678"/>
    <x v="743"/>
    <x v="2684"/>
  </r>
  <r>
    <x v="11"/>
    <x v="147"/>
    <x v="1821"/>
    <x v="773"/>
    <x v="1877"/>
    <x v="724"/>
    <x v="789"/>
    <x v="2685"/>
  </r>
  <r>
    <x v="11"/>
    <x v="148"/>
    <x v="666"/>
    <x v="1943"/>
    <x v="1877"/>
    <x v="1333"/>
    <x v="1510"/>
    <x v="218"/>
  </r>
  <r>
    <x v="11"/>
    <x v="149"/>
    <x v="1824"/>
    <x v="1936"/>
    <x v="696"/>
    <x v="768"/>
    <x v="833"/>
    <x v="1647"/>
  </r>
  <r>
    <x v="11"/>
    <x v="150"/>
    <x v="1824"/>
    <x v="763"/>
    <x v="696"/>
    <x v="1333"/>
    <x v="1510"/>
    <x v="2686"/>
  </r>
  <r>
    <x v="11"/>
    <x v="151"/>
    <x v="1298"/>
    <x v="1310"/>
    <x v="737"/>
    <x v="1879"/>
    <x v="2165"/>
    <x v="2687"/>
  </r>
  <r>
    <x v="11"/>
    <x v="152"/>
    <x v="1708"/>
    <x v="1938"/>
    <x v="1731"/>
    <x v="767"/>
    <x v="832"/>
    <x v="2688"/>
  </r>
  <r>
    <x v="11"/>
    <x v="153"/>
    <x v="766"/>
    <x v="1938"/>
    <x v="1874"/>
    <x v="767"/>
    <x v="832"/>
    <x v="2689"/>
  </r>
  <r>
    <x v="11"/>
    <x v="154"/>
    <x v="1708"/>
    <x v="774"/>
    <x v="1731"/>
    <x v="1879"/>
    <x v="2165"/>
    <x v="2690"/>
  </r>
  <r>
    <x v="11"/>
    <x v="155"/>
    <x v="1823"/>
    <x v="1930"/>
    <x v="1869"/>
    <x v="760"/>
    <x v="825"/>
    <x v="2691"/>
  </r>
  <r>
    <x v="11"/>
    <x v="156"/>
    <x v="1819"/>
    <x v="663"/>
    <x v="1871"/>
    <x v="1881"/>
    <x v="2167"/>
    <x v="2692"/>
  </r>
  <r>
    <x v="11"/>
    <x v="157"/>
    <x v="664"/>
    <x v="1937"/>
    <x v="1871"/>
    <x v="773"/>
    <x v="838"/>
    <x v="2693"/>
  </r>
  <r>
    <x v="11"/>
    <x v="158"/>
    <x v="1819"/>
    <x v="663"/>
    <x v="649"/>
    <x v="1880"/>
    <x v="2166"/>
    <x v="2694"/>
  </r>
  <r>
    <x v="11"/>
    <x v="159"/>
    <x v="1819"/>
    <x v="737"/>
    <x v="649"/>
    <x v="773"/>
    <x v="838"/>
    <x v="2695"/>
  </r>
  <r>
    <x v="11"/>
    <x v="160"/>
    <x v="1823"/>
    <x v="737"/>
    <x v="1731"/>
    <x v="677"/>
    <x v="742"/>
    <x v="2696"/>
  </r>
  <r>
    <x v="11"/>
    <x v="161"/>
    <x v="1823"/>
    <x v="774"/>
    <x v="1878"/>
    <x v="1879"/>
    <x v="2165"/>
    <x v="2697"/>
  </r>
  <r>
    <x v="11"/>
    <x v="162"/>
    <x v="1708"/>
    <x v="774"/>
    <x v="1731"/>
    <x v="677"/>
    <x v="742"/>
    <x v="549"/>
  </r>
  <r>
    <x v="11"/>
    <x v="163"/>
    <x v="1823"/>
    <x v="1930"/>
    <x v="737"/>
    <x v="773"/>
    <x v="838"/>
    <x v="2698"/>
  </r>
  <r>
    <x v="11"/>
    <x v="164"/>
    <x v="664"/>
    <x v="1930"/>
    <x v="649"/>
    <x v="1880"/>
    <x v="2166"/>
    <x v="2699"/>
  </r>
  <r>
    <x v="11"/>
    <x v="165"/>
    <x v="1819"/>
    <x v="1937"/>
    <x v="649"/>
    <x v="1880"/>
    <x v="2166"/>
    <x v="2700"/>
  </r>
  <r>
    <x v="11"/>
    <x v="166"/>
    <x v="760"/>
    <x v="1930"/>
    <x v="649"/>
    <x v="773"/>
    <x v="838"/>
    <x v="2701"/>
  </r>
  <r>
    <x v="11"/>
    <x v="167"/>
    <x v="760"/>
    <x v="1944"/>
    <x v="1879"/>
    <x v="677"/>
    <x v="742"/>
    <x v="2702"/>
  </r>
  <r>
    <x v="11"/>
    <x v="168"/>
    <x v="1823"/>
    <x v="774"/>
    <x v="1731"/>
    <x v="773"/>
    <x v="838"/>
    <x v="2703"/>
  </r>
  <r>
    <x v="11"/>
    <x v="169"/>
    <x v="760"/>
    <x v="1930"/>
    <x v="649"/>
    <x v="1880"/>
    <x v="2166"/>
    <x v="2704"/>
  </r>
  <r>
    <x v="11"/>
    <x v="170"/>
    <x v="1819"/>
    <x v="1945"/>
    <x v="1871"/>
    <x v="760"/>
    <x v="825"/>
    <x v="2705"/>
  </r>
  <r>
    <x v="11"/>
    <x v="171"/>
    <x v="664"/>
    <x v="693"/>
    <x v="1872"/>
    <x v="731"/>
    <x v="796"/>
    <x v="2706"/>
  </r>
  <r>
    <x v="11"/>
    <x v="172"/>
    <x v="636"/>
    <x v="734"/>
    <x v="1870"/>
    <x v="775"/>
    <x v="840"/>
    <x v="2707"/>
  </r>
  <r>
    <x v="11"/>
    <x v="173"/>
    <x v="636"/>
    <x v="663"/>
    <x v="1870"/>
    <x v="1880"/>
    <x v="2166"/>
    <x v="718"/>
  </r>
  <r>
    <x v="11"/>
    <x v="174"/>
    <x v="1820"/>
    <x v="1933"/>
    <x v="1870"/>
    <x v="731"/>
    <x v="796"/>
    <x v="2708"/>
  </r>
  <r>
    <x v="11"/>
    <x v="175"/>
    <x v="1820"/>
    <x v="732"/>
    <x v="1872"/>
    <x v="1765"/>
    <x v="1942"/>
    <x v="2709"/>
  </r>
  <r>
    <x v="11"/>
    <x v="176"/>
    <x v="636"/>
    <x v="735"/>
    <x v="1870"/>
    <x v="737"/>
    <x v="802"/>
    <x v="1247"/>
  </r>
  <r>
    <x v="11"/>
    <x v="177"/>
    <x v="744"/>
    <x v="756"/>
    <x v="1870"/>
    <x v="1765"/>
    <x v="1942"/>
    <x v="2710"/>
  </r>
  <r>
    <x v="11"/>
    <x v="178"/>
    <x v="744"/>
    <x v="756"/>
    <x v="1870"/>
    <x v="1765"/>
    <x v="1942"/>
    <x v="143"/>
  </r>
  <r>
    <x v="11"/>
    <x v="179"/>
    <x v="636"/>
    <x v="734"/>
    <x v="1870"/>
    <x v="775"/>
    <x v="840"/>
    <x v="2711"/>
  </r>
  <r>
    <x v="11"/>
    <x v="180"/>
    <x v="636"/>
    <x v="734"/>
    <x v="625"/>
    <x v="775"/>
    <x v="840"/>
    <x v="2712"/>
  </r>
  <r>
    <x v="11"/>
    <x v="181"/>
    <x v="680"/>
    <x v="734"/>
    <x v="661"/>
    <x v="775"/>
    <x v="840"/>
    <x v="2713"/>
  </r>
  <r>
    <x v="11"/>
    <x v="182"/>
    <x v="1709"/>
    <x v="1933"/>
    <x v="625"/>
    <x v="731"/>
    <x v="796"/>
    <x v="2714"/>
  </r>
  <r>
    <x v="11"/>
    <x v="183"/>
    <x v="1709"/>
    <x v="1930"/>
    <x v="661"/>
    <x v="773"/>
    <x v="838"/>
    <x v="2715"/>
  </r>
  <r>
    <x v="11"/>
    <x v="184"/>
    <x v="760"/>
    <x v="1946"/>
    <x v="649"/>
    <x v="760"/>
    <x v="825"/>
    <x v="2716"/>
  </r>
  <r>
    <x v="11"/>
    <x v="185"/>
    <x v="1820"/>
    <x v="663"/>
    <x v="1871"/>
    <x v="1880"/>
    <x v="2166"/>
    <x v="2717"/>
  </r>
  <r>
    <x v="11"/>
    <x v="186"/>
    <x v="1819"/>
    <x v="1937"/>
    <x v="1871"/>
    <x v="760"/>
    <x v="825"/>
    <x v="2718"/>
  </r>
  <r>
    <x v="11"/>
    <x v="187"/>
    <x v="664"/>
    <x v="663"/>
    <x v="1871"/>
    <x v="1880"/>
    <x v="2166"/>
    <x v="2719"/>
  </r>
  <r>
    <x v="11"/>
    <x v="188"/>
    <x v="678"/>
    <x v="1947"/>
    <x v="1880"/>
    <x v="1880"/>
    <x v="2166"/>
    <x v="2720"/>
  </r>
  <r>
    <x v="11"/>
    <x v="189"/>
    <x v="760"/>
    <x v="763"/>
    <x v="1881"/>
    <x v="768"/>
    <x v="833"/>
    <x v="2721"/>
  </r>
  <r>
    <x v="11"/>
    <x v="190"/>
    <x v="712"/>
    <x v="773"/>
    <x v="698"/>
    <x v="1883"/>
    <x v="2169"/>
    <x v="2722"/>
  </r>
  <r>
    <x v="11"/>
    <x v="191"/>
    <x v="712"/>
    <x v="728"/>
    <x v="742"/>
    <x v="1884"/>
    <x v="2170"/>
    <x v="2723"/>
  </r>
  <r>
    <x v="11"/>
    <x v="192"/>
    <x v="713"/>
    <x v="762"/>
    <x v="708"/>
    <x v="737"/>
    <x v="802"/>
    <x v="2724"/>
  </r>
  <r>
    <x v="11"/>
    <x v="193"/>
    <x v="1709"/>
    <x v="1932"/>
    <x v="728"/>
    <x v="751"/>
    <x v="816"/>
    <x v="2725"/>
  </r>
  <r>
    <x v="11"/>
    <x v="194"/>
    <x v="633"/>
    <x v="1948"/>
    <x v="1882"/>
    <x v="694"/>
    <x v="759"/>
    <x v="2726"/>
  </r>
  <r>
    <x v="11"/>
    <x v="195"/>
    <x v="772"/>
    <x v="650"/>
    <x v="1883"/>
    <x v="1885"/>
    <x v="2171"/>
    <x v="2727"/>
  </r>
  <r>
    <x v="11"/>
    <x v="196"/>
    <x v="747"/>
    <x v="644"/>
    <x v="1882"/>
    <x v="673"/>
    <x v="738"/>
    <x v="2728"/>
  </r>
  <r>
    <x v="11"/>
    <x v="197"/>
    <x v="1825"/>
    <x v="1949"/>
    <x v="1884"/>
    <x v="644"/>
    <x v="709"/>
    <x v="2412"/>
  </r>
  <r>
    <x v="11"/>
    <x v="198"/>
    <x v="662"/>
    <x v="649"/>
    <x v="624"/>
    <x v="1886"/>
    <x v="2172"/>
    <x v="2729"/>
  </r>
  <r>
    <x v="11"/>
    <x v="199"/>
    <x v="720"/>
    <x v="749"/>
    <x v="1872"/>
    <x v="1764"/>
    <x v="1941"/>
    <x v="34"/>
  </r>
  <r>
    <x v="11"/>
    <x v="200"/>
    <x v="1711"/>
    <x v="1950"/>
    <x v="1885"/>
    <x v="674"/>
    <x v="739"/>
    <x v="2730"/>
  </r>
  <r>
    <x v="11"/>
    <x v="201"/>
    <x v="1826"/>
    <x v="1937"/>
    <x v="1886"/>
    <x v="674"/>
    <x v="739"/>
    <x v="2731"/>
  </r>
  <r>
    <x v="11"/>
    <x v="202"/>
    <x v="1827"/>
    <x v="774"/>
    <x v="1885"/>
    <x v="1887"/>
    <x v="2173"/>
    <x v="2732"/>
  </r>
  <r>
    <x v="11"/>
    <x v="203"/>
    <x v="1820"/>
    <x v="748"/>
    <x v="697"/>
    <x v="1887"/>
    <x v="2173"/>
    <x v="2733"/>
  </r>
  <r>
    <x v="11"/>
    <x v="204"/>
    <x v="1828"/>
    <x v="1951"/>
    <x v="625"/>
    <x v="693"/>
    <x v="758"/>
    <x v="2602"/>
  </r>
  <r>
    <x v="11"/>
    <x v="205"/>
    <x v="680"/>
    <x v="1952"/>
    <x v="647"/>
    <x v="1888"/>
    <x v="2174"/>
    <x v="2734"/>
  </r>
  <r>
    <x v="11"/>
    <x v="206"/>
    <x v="722"/>
    <x v="731"/>
    <x v="728"/>
    <x v="751"/>
    <x v="816"/>
    <x v="2735"/>
  </r>
  <r>
    <x v="11"/>
    <x v="207"/>
    <x v="633"/>
    <x v="756"/>
    <x v="1887"/>
    <x v="646"/>
    <x v="711"/>
    <x v="2736"/>
  </r>
  <r>
    <x v="11"/>
    <x v="208"/>
    <x v="654"/>
    <x v="735"/>
    <x v="750"/>
    <x v="751"/>
    <x v="816"/>
    <x v="2737"/>
  </r>
  <r>
    <x v="11"/>
    <x v="209"/>
    <x v="721"/>
    <x v="746"/>
    <x v="1888"/>
    <x v="1889"/>
    <x v="2175"/>
    <x v="2738"/>
  </r>
  <r>
    <x v="11"/>
    <x v="210"/>
    <x v="1819"/>
    <x v="677"/>
    <x v="1886"/>
    <x v="774"/>
    <x v="839"/>
    <x v="2739"/>
  </r>
  <r>
    <x v="11"/>
    <x v="211"/>
    <x v="663"/>
    <x v="1950"/>
    <x v="662"/>
    <x v="1890"/>
    <x v="2176"/>
    <x v="644"/>
  </r>
  <r>
    <x v="11"/>
    <x v="212"/>
    <x v="1819"/>
    <x v="1953"/>
    <x v="1889"/>
    <x v="1334"/>
    <x v="1511"/>
    <x v="2740"/>
  </r>
  <r>
    <x v="11"/>
    <x v="213"/>
    <x v="665"/>
    <x v="1954"/>
    <x v="702"/>
    <x v="1884"/>
    <x v="2170"/>
    <x v="2741"/>
  </r>
  <r>
    <x v="11"/>
    <x v="214"/>
    <x v="670"/>
    <x v="1955"/>
    <x v="747"/>
    <x v="682"/>
    <x v="747"/>
    <x v="2742"/>
  </r>
  <r>
    <x v="11"/>
    <x v="215"/>
    <x v="1819"/>
    <x v="685"/>
    <x v="1869"/>
    <x v="763"/>
    <x v="828"/>
    <x v="2743"/>
  </r>
  <r>
    <x v="11"/>
    <x v="216"/>
    <x v="677"/>
    <x v="1941"/>
    <x v="746"/>
    <x v="727"/>
    <x v="792"/>
    <x v="2744"/>
  </r>
  <r>
    <x v="11"/>
    <x v="217"/>
    <x v="1829"/>
    <x v="1956"/>
    <x v="659"/>
    <x v="763"/>
    <x v="828"/>
    <x v="2745"/>
  </r>
  <r>
    <x v="11"/>
    <x v="218"/>
    <x v="711"/>
    <x v="1957"/>
    <x v="670"/>
    <x v="762"/>
    <x v="827"/>
    <x v="2746"/>
  </r>
  <r>
    <x v="11"/>
    <x v="219"/>
    <x v="1830"/>
    <x v="1955"/>
    <x v="1890"/>
    <x v="685"/>
    <x v="750"/>
    <x v="2747"/>
  </r>
  <r>
    <x v="11"/>
    <x v="220"/>
    <x v="1707"/>
    <x v="760"/>
    <x v="653"/>
    <x v="682"/>
    <x v="747"/>
    <x v="606"/>
  </r>
  <r>
    <x v="11"/>
    <x v="221"/>
    <x v="1831"/>
    <x v="1319"/>
    <x v="696"/>
    <x v="764"/>
    <x v="829"/>
    <x v="1421"/>
  </r>
  <r>
    <x v="11"/>
    <x v="222"/>
    <x v="713"/>
    <x v="684"/>
    <x v="1891"/>
    <x v="726"/>
    <x v="791"/>
    <x v="2371"/>
  </r>
  <r>
    <x v="11"/>
    <x v="223"/>
    <x v="1832"/>
    <x v="1958"/>
    <x v="669"/>
    <x v="1891"/>
    <x v="2177"/>
    <x v="1602"/>
  </r>
  <r>
    <x v="11"/>
    <x v="224"/>
    <x v="1296"/>
    <x v="1304"/>
    <x v="745"/>
    <x v="1331"/>
    <x v="1508"/>
    <x v="2748"/>
  </r>
  <r>
    <x v="11"/>
    <x v="225"/>
    <x v="1282"/>
    <x v="1959"/>
    <x v="1298"/>
    <x v="723"/>
    <x v="788"/>
    <x v="2749"/>
  </r>
  <r>
    <x v="11"/>
    <x v="226"/>
    <x v="1298"/>
    <x v="772"/>
    <x v="659"/>
    <x v="1892"/>
    <x v="2178"/>
    <x v="2750"/>
  </r>
  <r>
    <x v="11"/>
    <x v="227"/>
    <x v="1833"/>
    <x v="1960"/>
    <x v="700"/>
    <x v="719"/>
    <x v="784"/>
    <x v="2751"/>
  </r>
  <r>
    <x v="11"/>
    <x v="228"/>
    <x v="1299"/>
    <x v="706"/>
    <x v="1892"/>
    <x v="1893"/>
    <x v="2179"/>
    <x v="2752"/>
  </r>
  <r>
    <x v="11"/>
    <x v="229"/>
    <x v="702"/>
    <x v="1330"/>
    <x v="1893"/>
    <x v="714"/>
    <x v="779"/>
    <x v="2753"/>
  </r>
  <r>
    <x v="11"/>
    <x v="230"/>
    <x v="702"/>
    <x v="710"/>
    <x v="677"/>
    <x v="1893"/>
    <x v="2179"/>
    <x v="2754"/>
  </r>
  <r>
    <x v="11"/>
    <x v="231"/>
    <x v="711"/>
    <x v="679"/>
    <x v="1894"/>
    <x v="1894"/>
    <x v="2180"/>
    <x v="2755"/>
  </r>
  <r>
    <x v="11"/>
    <x v="232"/>
    <x v="1834"/>
    <x v="1961"/>
    <x v="1295"/>
    <x v="770"/>
    <x v="835"/>
    <x v="2756"/>
  </r>
  <r>
    <x v="11"/>
    <x v="233"/>
    <x v="670"/>
    <x v="680"/>
    <x v="736"/>
    <x v="680"/>
    <x v="745"/>
    <x v="2757"/>
  </r>
  <r>
    <x v="11"/>
    <x v="234"/>
    <x v="1835"/>
    <x v="1962"/>
    <x v="1895"/>
    <x v="767"/>
    <x v="832"/>
    <x v="2758"/>
  </r>
  <r>
    <x v="11"/>
    <x v="235"/>
    <x v="763"/>
    <x v="1938"/>
    <x v="1896"/>
    <x v="1895"/>
    <x v="2181"/>
    <x v="2759"/>
  </r>
  <r>
    <x v="11"/>
    <x v="236"/>
    <x v="1836"/>
    <x v="774"/>
    <x v="748"/>
    <x v="1896"/>
    <x v="2182"/>
    <x v="2760"/>
  </r>
  <r>
    <x v="11"/>
    <x v="237"/>
    <x v="1708"/>
    <x v="764"/>
    <x v="1869"/>
    <x v="1897"/>
    <x v="2183"/>
    <x v="2761"/>
  </r>
  <r>
    <x v="11"/>
    <x v="238"/>
    <x v="664"/>
    <x v="1950"/>
    <x v="703"/>
    <x v="775"/>
    <x v="840"/>
    <x v="2762"/>
  </r>
  <r>
    <x v="11"/>
    <x v="239"/>
    <x v="743"/>
    <x v="733"/>
    <x v="738"/>
    <x v="1898"/>
    <x v="2184"/>
    <x v="2763"/>
  </r>
  <r>
    <x v="11"/>
    <x v="240"/>
    <x v="746"/>
    <x v="649"/>
    <x v="621"/>
    <x v="649"/>
    <x v="714"/>
    <x v="2764"/>
  </r>
  <r>
    <x v="11"/>
    <x v="241"/>
    <x v="660"/>
    <x v="1963"/>
    <x v="637"/>
    <x v="741"/>
    <x v="806"/>
    <x v="2765"/>
  </r>
  <r>
    <x v="11"/>
    <x v="242"/>
    <x v="1837"/>
    <x v="742"/>
    <x v="640"/>
    <x v="742"/>
    <x v="807"/>
    <x v="1639"/>
  </r>
  <r>
    <x v="11"/>
    <x v="243"/>
    <x v="1838"/>
    <x v="742"/>
    <x v="641"/>
    <x v="755"/>
    <x v="820"/>
    <x v="2766"/>
  </r>
  <r>
    <x v="11"/>
    <x v="244"/>
    <x v="658"/>
    <x v="755"/>
    <x v="1897"/>
    <x v="657"/>
    <x v="722"/>
    <x v="2767"/>
  </r>
  <r>
    <x v="11"/>
    <x v="245"/>
    <x v="650"/>
    <x v="1894"/>
    <x v="1863"/>
    <x v="636"/>
    <x v="701"/>
    <x v="2768"/>
  </r>
  <r>
    <x v="11"/>
    <x v="246"/>
    <x v="1839"/>
    <x v="1917"/>
    <x v="1898"/>
    <x v="1899"/>
    <x v="2185"/>
    <x v="2769"/>
  </r>
  <r>
    <x v="11"/>
    <x v="247"/>
    <x v="1840"/>
    <x v="1964"/>
    <x v="1898"/>
    <x v="635"/>
    <x v="700"/>
    <x v="2562"/>
  </r>
  <r>
    <x v="11"/>
    <x v="248"/>
    <x v="625"/>
    <x v="1964"/>
    <x v="1845"/>
    <x v="1862"/>
    <x v="2148"/>
    <x v="2770"/>
  </r>
  <r>
    <x v="11"/>
    <x v="249"/>
    <x v="1841"/>
    <x v="1965"/>
    <x v="1899"/>
    <x v="1861"/>
    <x v="2147"/>
    <x v="2771"/>
  </r>
  <r>
    <x v="11"/>
    <x v="250"/>
    <x v="1804"/>
    <x v="1966"/>
    <x v="1900"/>
    <x v="1900"/>
    <x v="2186"/>
    <x v="27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2">
  <r>
    <x v="0"/>
    <x v="0"/>
    <x v="0"/>
    <x v="0"/>
    <x v="0"/>
    <x v="0"/>
    <n v="16.802187"/>
    <x v="0"/>
  </r>
  <r>
    <x v="0"/>
    <x v="1"/>
    <x v="1"/>
    <x v="1"/>
    <x v="1"/>
    <x v="1"/>
    <n v="16.974782999999999"/>
    <x v="1"/>
  </r>
  <r>
    <x v="0"/>
    <x v="2"/>
    <x v="2"/>
    <x v="2"/>
    <x v="2"/>
    <x v="2"/>
    <n v="17.078339"/>
    <x v="2"/>
  </r>
  <r>
    <x v="0"/>
    <x v="3"/>
    <x v="3"/>
    <x v="3"/>
    <x v="3"/>
    <x v="3"/>
    <n v="17.250934999999998"/>
    <x v="3"/>
  </r>
  <r>
    <x v="0"/>
    <x v="4"/>
    <x v="4"/>
    <x v="4"/>
    <x v="4"/>
    <x v="4"/>
    <n v="17.311343999999998"/>
    <x v="4"/>
  </r>
  <r>
    <x v="0"/>
    <x v="5"/>
    <x v="5"/>
    <x v="5"/>
    <x v="5"/>
    <x v="5"/>
    <n v="17.509830000000001"/>
    <x v="5"/>
  </r>
  <r>
    <x v="0"/>
    <x v="6"/>
    <x v="6"/>
    <x v="6"/>
    <x v="6"/>
    <x v="6"/>
    <n v="17.02656"/>
    <x v="6"/>
  </r>
  <r>
    <x v="0"/>
    <x v="7"/>
    <x v="7"/>
    <x v="7"/>
    <x v="7"/>
    <x v="7"/>
    <n v="16.853964000000001"/>
    <x v="7"/>
  </r>
  <r>
    <x v="0"/>
    <x v="8"/>
    <x v="1"/>
    <x v="8"/>
    <x v="8"/>
    <x v="8"/>
    <n v="17.095597999999999"/>
    <x v="8"/>
  </r>
  <r>
    <x v="0"/>
    <x v="9"/>
    <x v="8"/>
    <x v="9"/>
    <x v="9"/>
    <x v="9"/>
    <n v="18.364180000000001"/>
    <x v="9"/>
  </r>
  <r>
    <x v="0"/>
    <x v="10"/>
    <x v="9"/>
    <x v="10"/>
    <x v="10"/>
    <x v="10"/>
    <n v="18.424582999999998"/>
    <x v="10"/>
  </r>
  <r>
    <x v="0"/>
    <x v="11"/>
    <x v="10"/>
    <x v="11"/>
    <x v="11"/>
    <x v="11"/>
    <n v="18.398695"/>
    <x v="11"/>
  </r>
  <r>
    <x v="0"/>
    <x v="12"/>
    <x v="11"/>
    <x v="12"/>
    <x v="12"/>
    <x v="12"/>
    <n v="18.683477"/>
    <x v="12"/>
  </r>
  <r>
    <x v="0"/>
    <x v="13"/>
    <x v="12"/>
    <x v="13"/>
    <x v="13"/>
    <x v="13"/>
    <n v="18.631702000000001"/>
    <x v="13"/>
  </r>
  <r>
    <x v="0"/>
    <x v="14"/>
    <x v="13"/>
    <x v="14"/>
    <x v="14"/>
    <x v="14"/>
    <n v="18.804297999999999"/>
    <x v="14"/>
  </r>
  <r>
    <x v="0"/>
    <x v="15"/>
    <x v="14"/>
    <x v="15"/>
    <x v="15"/>
    <x v="15"/>
    <n v="18.925111999999999"/>
    <x v="15"/>
  </r>
  <r>
    <x v="0"/>
    <x v="16"/>
    <x v="15"/>
    <x v="16"/>
    <x v="16"/>
    <x v="16"/>
    <n v="18.787040999999999"/>
    <x v="16"/>
  </r>
  <r>
    <x v="0"/>
    <x v="17"/>
    <x v="16"/>
    <x v="17"/>
    <x v="17"/>
    <x v="17"/>
    <n v="18.614440999999999"/>
    <x v="17"/>
  </r>
  <r>
    <x v="0"/>
    <x v="18"/>
    <x v="17"/>
    <x v="18"/>
    <x v="18"/>
    <x v="18"/>
    <n v="18.346917999999999"/>
    <x v="18"/>
  </r>
  <r>
    <x v="0"/>
    <x v="19"/>
    <x v="18"/>
    <x v="19"/>
    <x v="19"/>
    <x v="19"/>
    <n v="18.467732999999999"/>
    <x v="19"/>
  </r>
  <r>
    <x v="0"/>
    <x v="20"/>
    <x v="19"/>
    <x v="20"/>
    <x v="20"/>
    <x v="20"/>
    <n v="18.390063999999999"/>
    <x v="20"/>
  </r>
  <r>
    <x v="0"/>
    <x v="21"/>
    <x v="20"/>
    <x v="21"/>
    <x v="21"/>
    <x v="21"/>
    <n v="18.519511999999999"/>
    <x v="21"/>
  </r>
  <r>
    <x v="0"/>
    <x v="22"/>
    <x v="21"/>
    <x v="22"/>
    <x v="22"/>
    <x v="22"/>
    <n v="18.812925"/>
    <x v="22"/>
  </r>
  <r>
    <x v="0"/>
    <x v="23"/>
    <x v="22"/>
    <x v="23"/>
    <x v="23"/>
    <x v="23"/>
    <n v="18.545399"/>
    <x v="23"/>
  </r>
  <r>
    <x v="0"/>
    <x v="24"/>
    <x v="21"/>
    <x v="24"/>
    <x v="24"/>
    <x v="24"/>
    <n v="18.113913"/>
    <x v="24"/>
  </r>
  <r>
    <x v="0"/>
    <x v="25"/>
    <x v="23"/>
    <x v="25"/>
    <x v="25"/>
    <x v="9"/>
    <n v="18.364180000000001"/>
    <x v="25"/>
  </r>
  <r>
    <x v="0"/>
    <x v="26"/>
    <x v="24"/>
    <x v="18"/>
    <x v="25"/>
    <x v="25"/>
    <n v="18.079393"/>
    <x v="26"/>
  </r>
  <r>
    <x v="0"/>
    <x v="27"/>
    <x v="25"/>
    <x v="26"/>
    <x v="26"/>
    <x v="24"/>
    <n v="18.113913"/>
    <x v="27"/>
  </r>
  <r>
    <x v="0"/>
    <x v="28"/>
    <x v="26"/>
    <x v="25"/>
    <x v="27"/>
    <x v="26"/>
    <n v="18.226099000000001"/>
    <x v="28"/>
  </r>
  <r>
    <x v="0"/>
    <x v="29"/>
    <x v="26"/>
    <x v="27"/>
    <x v="28"/>
    <x v="27"/>
    <n v="18.260619999999999"/>
    <x v="29"/>
  </r>
  <r>
    <x v="0"/>
    <x v="30"/>
    <x v="27"/>
    <x v="28"/>
    <x v="29"/>
    <x v="28"/>
    <n v="18.286511999999998"/>
    <x v="30"/>
  </r>
  <r>
    <x v="0"/>
    <x v="31"/>
    <x v="28"/>
    <x v="29"/>
    <x v="29"/>
    <x v="29"/>
    <n v="18.277882000000002"/>
    <x v="31"/>
  </r>
  <r>
    <x v="0"/>
    <x v="32"/>
    <x v="9"/>
    <x v="18"/>
    <x v="20"/>
    <x v="20"/>
    <n v="18.390063999999999"/>
    <x v="32"/>
  </r>
  <r>
    <x v="0"/>
    <x v="33"/>
    <x v="29"/>
    <x v="30"/>
    <x v="30"/>
    <x v="30"/>
    <n v="18.735256"/>
    <x v="33"/>
  </r>
  <r>
    <x v="0"/>
    <x v="34"/>
    <x v="30"/>
    <x v="31"/>
    <x v="21"/>
    <x v="31"/>
    <n v="18.381435"/>
    <x v="34"/>
  </r>
  <r>
    <x v="0"/>
    <x v="35"/>
    <x v="19"/>
    <x v="32"/>
    <x v="31"/>
    <x v="32"/>
    <n v="18.571289"/>
    <x v="35"/>
  </r>
  <r>
    <x v="0"/>
    <x v="36"/>
    <x v="17"/>
    <x v="33"/>
    <x v="23"/>
    <x v="33"/>
    <n v="18.856075000000001"/>
    <x v="36"/>
  </r>
  <r>
    <x v="0"/>
    <x v="37"/>
    <x v="12"/>
    <x v="34"/>
    <x v="32"/>
    <x v="22"/>
    <n v="18.812925"/>
    <x v="37"/>
  </r>
  <r>
    <x v="0"/>
    <x v="38"/>
    <x v="31"/>
    <x v="35"/>
    <x v="33"/>
    <x v="34"/>
    <n v="18.778407999999999"/>
    <x v="38"/>
  </r>
  <r>
    <x v="0"/>
    <x v="39"/>
    <x v="32"/>
    <x v="36"/>
    <x v="33"/>
    <x v="35"/>
    <n v="18.105284000000001"/>
    <x v="39"/>
  </r>
  <r>
    <x v="0"/>
    <x v="40"/>
    <x v="33"/>
    <x v="37"/>
    <x v="34"/>
    <x v="36"/>
    <n v="18.079080999999999"/>
    <x v="40"/>
  </r>
  <r>
    <x v="0"/>
    <x v="41"/>
    <x v="34"/>
    <x v="38"/>
    <x v="35"/>
    <x v="37"/>
    <n v="18.140218999999998"/>
    <x v="41"/>
  </r>
  <r>
    <x v="0"/>
    <x v="42"/>
    <x v="34"/>
    <x v="39"/>
    <x v="36"/>
    <x v="38"/>
    <n v="18.105281999999999"/>
    <x v="42"/>
  </r>
  <r>
    <x v="0"/>
    <x v="43"/>
    <x v="35"/>
    <x v="40"/>
    <x v="37"/>
    <x v="39"/>
    <n v="18.166419999999999"/>
    <x v="43"/>
  </r>
  <r>
    <x v="0"/>
    <x v="44"/>
    <x v="36"/>
    <x v="41"/>
    <x v="38"/>
    <x v="36"/>
    <n v="18.079080999999999"/>
    <x v="44"/>
  </r>
  <r>
    <x v="0"/>
    <x v="45"/>
    <x v="37"/>
    <x v="42"/>
    <x v="36"/>
    <x v="40"/>
    <n v="18.035412000000001"/>
    <x v="45"/>
  </r>
  <r>
    <x v="0"/>
    <x v="46"/>
    <x v="33"/>
    <x v="43"/>
    <x v="39"/>
    <x v="29"/>
    <n v="18.498311999999999"/>
    <x v="46"/>
  </r>
  <r>
    <x v="0"/>
    <x v="47"/>
    <x v="38"/>
    <x v="44"/>
    <x v="40"/>
    <x v="41"/>
    <n v="18.376031999999999"/>
    <x v="47"/>
  </r>
  <r>
    <x v="0"/>
    <x v="48"/>
    <x v="39"/>
    <x v="45"/>
    <x v="41"/>
    <x v="25"/>
    <n v="18.297428"/>
    <x v="48"/>
  </r>
  <r>
    <x v="0"/>
    <x v="49"/>
    <x v="40"/>
    <x v="46"/>
    <x v="42"/>
    <x v="42"/>
    <n v="18.594379"/>
    <x v="49"/>
  </r>
  <r>
    <x v="0"/>
    <x v="50"/>
    <x v="41"/>
    <x v="47"/>
    <x v="43"/>
    <x v="43"/>
    <n v="18.777788000000001"/>
    <x v="50"/>
  </r>
  <r>
    <x v="0"/>
    <x v="51"/>
    <x v="42"/>
    <x v="14"/>
    <x v="44"/>
    <x v="44"/>
    <n v="18.926262000000001"/>
    <x v="51"/>
  </r>
  <r>
    <x v="0"/>
    <x v="52"/>
    <x v="43"/>
    <x v="48"/>
    <x v="20"/>
    <x v="26"/>
    <n v="18.445903999999999"/>
    <x v="52"/>
  </r>
  <r>
    <x v="0"/>
    <x v="53"/>
    <x v="44"/>
    <x v="44"/>
    <x v="25"/>
    <x v="45"/>
    <n v="18.245024000000001"/>
    <x v="53"/>
  </r>
  <r>
    <x v="0"/>
    <x v="54"/>
    <x v="45"/>
    <x v="27"/>
    <x v="45"/>
    <x v="46"/>
    <n v="18.358566"/>
    <x v="54"/>
  </r>
  <r>
    <x v="0"/>
    <x v="55"/>
    <x v="46"/>
    <x v="49"/>
    <x v="46"/>
    <x v="47"/>
    <n v="18.533242999999999"/>
    <x v="55"/>
  </r>
  <r>
    <x v="0"/>
    <x v="56"/>
    <x v="24"/>
    <x v="50"/>
    <x v="31"/>
    <x v="48"/>
    <n v="18.983978"/>
    <x v="56"/>
  </r>
  <r>
    <x v="0"/>
    <x v="57"/>
    <x v="19"/>
    <x v="31"/>
    <x v="31"/>
    <x v="49"/>
    <n v="18.736519000000001"/>
    <x v="57"/>
  </r>
  <r>
    <x v="0"/>
    <x v="58"/>
    <x v="47"/>
    <x v="51"/>
    <x v="47"/>
    <x v="24"/>
    <n v="18.550916999999998"/>
    <x v="58"/>
  </r>
  <r>
    <x v="0"/>
    <x v="59"/>
    <x v="45"/>
    <x v="52"/>
    <x v="40"/>
    <x v="18"/>
    <n v="18.789542999999998"/>
    <x v="59"/>
  </r>
  <r>
    <x v="0"/>
    <x v="60"/>
    <x v="11"/>
    <x v="53"/>
    <x v="48"/>
    <x v="50"/>
    <n v="18.506724999999999"/>
    <x v="60"/>
  </r>
  <r>
    <x v="0"/>
    <x v="61"/>
    <x v="48"/>
    <x v="54"/>
    <x v="40"/>
    <x v="51"/>
    <n v="18.524403"/>
    <x v="61"/>
  </r>
  <r>
    <x v="0"/>
    <x v="62"/>
    <x v="49"/>
    <x v="55"/>
    <x v="49"/>
    <x v="52"/>
    <n v="18.391833999999999"/>
    <x v="62"/>
  </r>
  <r>
    <x v="0"/>
    <x v="63"/>
    <x v="50"/>
    <x v="56"/>
    <x v="50"/>
    <x v="53"/>
    <n v="18.559754999999999"/>
    <x v="63"/>
  </r>
  <r>
    <x v="0"/>
    <x v="64"/>
    <x v="51"/>
    <x v="57"/>
    <x v="51"/>
    <x v="35"/>
    <n v="18.542082000000001"/>
    <x v="64"/>
  </r>
  <r>
    <x v="0"/>
    <x v="65"/>
    <x v="52"/>
    <x v="58"/>
    <x v="41"/>
    <x v="54"/>
    <n v="18.444863999999999"/>
    <x v="65"/>
  </r>
  <r>
    <x v="0"/>
    <x v="66"/>
    <x v="53"/>
    <x v="59"/>
    <x v="52"/>
    <x v="55"/>
    <n v="18.029478000000001"/>
    <x v="66"/>
  </r>
  <r>
    <x v="0"/>
    <x v="67"/>
    <x v="54"/>
    <x v="60"/>
    <x v="53"/>
    <x v="55"/>
    <n v="18.029478000000001"/>
    <x v="67"/>
  </r>
  <r>
    <x v="0"/>
    <x v="68"/>
    <x v="55"/>
    <x v="61"/>
    <x v="54"/>
    <x v="56"/>
    <n v="18.144369000000001"/>
    <x v="68"/>
  </r>
  <r>
    <x v="0"/>
    <x v="69"/>
    <x v="56"/>
    <x v="62"/>
    <x v="55"/>
    <x v="45"/>
    <n v="18.462537999999999"/>
    <x v="69"/>
  </r>
  <r>
    <x v="0"/>
    <x v="70"/>
    <x v="33"/>
    <x v="59"/>
    <x v="56"/>
    <x v="57"/>
    <n v="18.170883"/>
    <x v="70"/>
  </r>
  <r>
    <x v="0"/>
    <x v="71"/>
    <x v="57"/>
    <x v="59"/>
    <x v="57"/>
    <x v="53"/>
    <n v="18.559754999999999"/>
    <x v="71"/>
  </r>
  <r>
    <x v="0"/>
    <x v="72"/>
    <x v="58"/>
    <x v="63"/>
    <x v="37"/>
    <x v="38"/>
    <n v="18.321131000000001"/>
    <x v="72"/>
  </r>
  <r>
    <x v="0"/>
    <x v="73"/>
    <x v="59"/>
    <x v="42"/>
    <x v="53"/>
    <x v="58"/>
    <n v="17.994122999999998"/>
    <x v="73"/>
  </r>
  <r>
    <x v="0"/>
    <x v="74"/>
    <x v="60"/>
    <x v="64"/>
    <x v="58"/>
    <x v="59"/>
    <n v="17.790848"/>
    <x v="74"/>
  </r>
  <r>
    <x v="0"/>
    <x v="75"/>
    <x v="61"/>
    <x v="65"/>
    <x v="5"/>
    <x v="60"/>
    <n v="17.808527000000002"/>
    <x v="75"/>
  </r>
  <r>
    <x v="0"/>
    <x v="76"/>
    <x v="62"/>
    <x v="66"/>
    <x v="59"/>
    <x v="61"/>
    <n v="17.949933999999999"/>
    <x v="76"/>
  </r>
  <r>
    <x v="0"/>
    <x v="77"/>
    <x v="63"/>
    <x v="60"/>
    <x v="60"/>
    <x v="62"/>
    <n v="18.020638999999999"/>
    <x v="77"/>
  </r>
  <r>
    <x v="0"/>
    <x v="78"/>
    <x v="64"/>
    <x v="67"/>
    <x v="61"/>
    <x v="63"/>
    <n v="18.215077999999998"/>
    <x v="78"/>
  </r>
  <r>
    <x v="0"/>
    <x v="79"/>
    <x v="35"/>
    <x v="68"/>
    <x v="62"/>
    <x v="64"/>
    <n v="18.497889000000001"/>
    <x v="79"/>
  </r>
  <r>
    <x v="0"/>
    <x v="80"/>
    <x v="40"/>
    <x v="69"/>
    <x v="63"/>
    <x v="65"/>
    <n v="18.418348000000002"/>
    <x v="80"/>
  </r>
  <r>
    <x v="0"/>
    <x v="81"/>
    <x v="65"/>
    <x v="56"/>
    <x v="64"/>
    <x v="56"/>
    <n v="18.144369000000001"/>
    <x v="81"/>
  </r>
  <r>
    <x v="0"/>
    <x v="82"/>
    <x v="66"/>
    <x v="70"/>
    <x v="65"/>
    <x v="66"/>
    <n v="18.002963999999999"/>
    <x v="82"/>
  </r>
  <r>
    <x v="0"/>
    <x v="83"/>
    <x v="67"/>
    <x v="71"/>
    <x v="66"/>
    <x v="67"/>
    <n v="17.675958999999999"/>
    <x v="83"/>
  </r>
  <r>
    <x v="0"/>
    <x v="84"/>
    <x v="68"/>
    <x v="72"/>
    <x v="67"/>
    <x v="68"/>
    <n v="17.835042999999999"/>
    <x v="84"/>
  </r>
  <r>
    <x v="0"/>
    <x v="85"/>
    <x v="69"/>
    <x v="73"/>
    <x v="68"/>
    <x v="62"/>
    <n v="18.020638999999999"/>
    <x v="85"/>
  </r>
  <r>
    <x v="0"/>
    <x v="86"/>
    <x v="70"/>
    <x v="74"/>
    <x v="69"/>
    <x v="59"/>
    <n v="17.790848"/>
    <x v="86"/>
  </r>
  <r>
    <x v="0"/>
    <x v="87"/>
    <x v="71"/>
    <x v="75"/>
    <x v="70"/>
    <x v="69"/>
    <n v="17.348953000000002"/>
    <x v="87"/>
  </r>
  <r>
    <x v="0"/>
    <x v="88"/>
    <x v="72"/>
    <x v="76"/>
    <x v="71"/>
    <x v="69"/>
    <n v="17.348953000000002"/>
    <x v="88"/>
  </r>
  <r>
    <x v="0"/>
    <x v="89"/>
    <x v="73"/>
    <x v="77"/>
    <x v="72"/>
    <x v="70"/>
    <n v="17.189872999999999"/>
    <x v="89"/>
  </r>
  <r>
    <x v="0"/>
    <x v="90"/>
    <x v="74"/>
    <x v="78"/>
    <x v="73"/>
    <x v="71"/>
    <n v="17.578738999999999"/>
    <x v="4"/>
  </r>
  <r>
    <x v="0"/>
    <x v="91"/>
    <x v="75"/>
    <x v="79"/>
    <x v="66"/>
    <x v="72"/>
    <n v="18.126694000000001"/>
    <x v="90"/>
  </r>
  <r>
    <x v="0"/>
    <x v="92"/>
    <x v="76"/>
    <x v="80"/>
    <x v="74"/>
    <x v="73"/>
    <n v="17.605255"/>
    <x v="91"/>
  </r>
  <r>
    <x v="0"/>
    <x v="93"/>
    <x v="77"/>
    <x v="81"/>
    <x v="75"/>
    <x v="74"/>
    <n v="17.746662000000001"/>
    <x v="92"/>
  </r>
  <r>
    <x v="0"/>
    <x v="94"/>
    <x v="78"/>
    <x v="82"/>
    <x v="76"/>
    <x v="75"/>
    <n v="17.410816000000001"/>
    <x v="93"/>
  </r>
  <r>
    <x v="0"/>
    <x v="95"/>
    <x v="79"/>
    <x v="78"/>
    <x v="77"/>
    <x v="76"/>
    <n v="17.552226999999998"/>
    <x v="94"/>
  </r>
  <r>
    <x v="0"/>
    <x v="96"/>
    <x v="80"/>
    <x v="3"/>
    <x v="78"/>
    <x v="77"/>
    <n v="17.799689999999998"/>
    <x v="95"/>
  </r>
  <r>
    <x v="0"/>
    <x v="97"/>
    <x v="81"/>
    <x v="83"/>
    <x v="79"/>
    <x v="78"/>
    <n v="17.97645"/>
    <x v="96"/>
  </r>
  <r>
    <x v="0"/>
    <x v="98"/>
    <x v="70"/>
    <x v="84"/>
    <x v="80"/>
    <x v="79"/>
    <n v="18.241589000000001"/>
    <x v="97"/>
  </r>
  <r>
    <x v="0"/>
    <x v="99"/>
    <x v="36"/>
    <x v="85"/>
    <x v="81"/>
    <x v="40"/>
    <n v="18.250425"/>
    <x v="98"/>
  </r>
  <r>
    <x v="0"/>
    <x v="100"/>
    <x v="82"/>
    <x v="86"/>
    <x v="82"/>
    <x v="80"/>
    <n v="18.357780000000002"/>
    <x v="99"/>
  </r>
  <r>
    <x v="0"/>
    <x v="101"/>
    <x v="83"/>
    <x v="84"/>
    <x v="83"/>
    <x v="56"/>
    <n v="18.366727999999998"/>
    <x v="100"/>
  </r>
  <r>
    <x v="0"/>
    <x v="102"/>
    <x v="64"/>
    <x v="87"/>
    <x v="79"/>
    <x v="45"/>
    <n v="18.688793"/>
    <x v="101"/>
  </r>
  <r>
    <x v="0"/>
    <x v="103"/>
    <x v="84"/>
    <x v="88"/>
    <x v="84"/>
    <x v="46"/>
    <n v="18.805098000000001"/>
    <x v="102"/>
  </r>
  <r>
    <x v="0"/>
    <x v="104"/>
    <x v="85"/>
    <x v="88"/>
    <x v="85"/>
    <x v="35"/>
    <n v="18.769311999999999"/>
    <x v="103"/>
  </r>
  <r>
    <x v="0"/>
    <x v="105"/>
    <x v="84"/>
    <x v="89"/>
    <x v="86"/>
    <x v="37"/>
    <n v="18.581437999999999"/>
    <x v="104"/>
  </r>
  <r>
    <x v="0"/>
    <x v="106"/>
    <x v="35"/>
    <x v="90"/>
    <x v="35"/>
    <x v="81"/>
    <n v="18.697738999999999"/>
    <x v="105"/>
  </r>
  <r>
    <x v="0"/>
    <x v="107"/>
    <x v="86"/>
    <x v="91"/>
    <x v="87"/>
    <x v="64"/>
    <n v="18.724578999999999"/>
    <x v="106"/>
  </r>
  <r>
    <x v="0"/>
    <x v="108"/>
    <x v="25"/>
    <x v="92"/>
    <x v="88"/>
    <x v="82"/>
    <n v="18.796151999999999"/>
    <x v="107"/>
  </r>
  <r>
    <x v="0"/>
    <x v="109"/>
    <x v="51"/>
    <x v="93"/>
    <x v="89"/>
    <x v="53"/>
    <n v="18.787203000000002"/>
    <x v="108"/>
  </r>
  <r>
    <x v="0"/>
    <x v="110"/>
    <x v="40"/>
    <x v="94"/>
    <x v="42"/>
    <x v="49"/>
    <n v="18.966132999999999"/>
    <x v="109"/>
  </r>
  <r>
    <x v="0"/>
    <x v="111"/>
    <x v="87"/>
    <x v="95"/>
    <x v="20"/>
    <x v="31"/>
    <n v="19.055592999999998"/>
    <x v="110"/>
  </r>
  <r>
    <x v="0"/>
    <x v="112"/>
    <x v="19"/>
    <x v="96"/>
    <x v="90"/>
    <x v="83"/>
    <n v="18.626170999999999"/>
    <x v="111"/>
  </r>
  <r>
    <x v="0"/>
    <x v="113"/>
    <x v="34"/>
    <x v="42"/>
    <x v="91"/>
    <x v="38"/>
    <n v="18.545653999999999"/>
    <x v="112"/>
  </r>
  <r>
    <x v="0"/>
    <x v="114"/>
    <x v="88"/>
    <x v="97"/>
    <x v="92"/>
    <x v="84"/>
    <n v="18.330942"/>
    <x v="113"/>
  </r>
  <r>
    <x v="0"/>
    <x v="115"/>
    <x v="89"/>
    <x v="60"/>
    <x v="59"/>
    <x v="85"/>
    <n v="18.313048999999999"/>
    <x v="114"/>
  </r>
  <r>
    <x v="0"/>
    <x v="116"/>
    <x v="90"/>
    <x v="66"/>
    <x v="93"/>
    <x v="86"/>
    <n v="18.143072"/>
    <x v="115"/>
  </r>
  <r>
    <x v="0"/>
    <x v="117"/>
    <x v="67"/>
    <x v="98"/>
    <x v="94"/>
    <x v="87"/>
    <n v="17.990984000000001"/>
    <x v="116"/>
  </r>
  <r>
    <x v="0"/>
    <x v="118"/>
    <x v="69"/>
    <x v="99"/>
    <x v="95"/>
    <x v="68"/>
    <n v="18.053609999999999"/>
    <x v="117"/>
  </r>
  <r>
    <x v="0"/>
    <x v="119"/>
    <x v="91"/>
    <x v="100"/>
    <x v="96"/>
    <x v="88"/>
    <n v="19.001915"/>
    <x v="118"/>
  </r>
  <r>
    <x v="0"/>
    <x v="120"/>
    <x v="92"/>
    <x v="101"/>
    <x v="44"/>
    <x v="23"/>
    <n v="19.225570999999999"/>
    <x v="119"/>
  </r>
  <r>
    <x v="0"/>
    <x v="121"/>
    <x v="29"/>
    <x v="96"/>
    <x v="97"/>
    <x v="9"/>
    <n v="19.037700999999998"/>
    <x v="120"/>
  </r>
  <r>
    <x v="0"/>
    <x v="122"/>
    <x v="92"/>
    <x v="100"/>
    <x v="27"/>
    <x v="89"/>
    <n v="18.849827000000001"/>
    <x v="121"/>
  </r>
  <r>
    <x v="0"/>
    <x v="123"/>
    <x v="40"/>
    <x v="102"/>
    <x v="41"/>
    <x v="19"/>
    <n v="19.145056"/>
    <x v="122"/>
  </r>
  <r>
    <x v="0"/>
    <x v="124"/>
    <x v="93"/>
    <x v="18"/>
    <x v="98"/>
    <x v="90"/>
    <n v="19.109268"/>
    <x v="123"/>
  </r>
  <r>
    <x v="0"/>
    <x v="125"/>
    <x v="94"/>
    <x v="32"/>
    <x v="99"/>
    <x v="91"/>
    <n v="18.858771999999998"/>
    <x v="124"/>
  </r>
  <r>
    <x v="0"/>
    <x v="126"/>
    <x v="95"/>
    <x v="103"/>
    <x v="100"/>
    <x v="92"/>
    <n v="18.491976000000001"/>
    <x v="125"/>
  </r>
  <r>
    <x v="0"/>
    <x v="127"/>
    <x v="96"/>
    <x v="38"/>
    <x v="101"/>
    <x v="66"/>
    <n v="18.223589"/>
    <x v="126"/>
  </r>
  <r>
    <x v="0"/>
    <x v="128"/>
    <x v="67"/>
    <x v="60"/>
    <x v="60"/>
    <x v="93"/>
    <n v="18.071503"/>
    <x v="127"/>
  </r>
  <r>
    <x v="0"/>
    <x v="129"/>
    <x v="97"/>
    <x v="104"/>
    <x v="5"/>
    <x v="94"/>
    <n v="17.999929000000002"/>
    <x v="128"/>
  </r>
  <r>
    <x v="0"/>
    <x v="130"/>
    <x v="5"/>
    <x v="4"/>
    <x v="102"/>
    <x v="67"/>
    <n v="17.892575999999998"/>
    <x v="129"/>
  </r>
  <r>
    <x v="0"/>
    <x v="131"/>
    <x v="91"/>
    <x v="103"/>
    <x v="60"/>
    <x v="86"/>
    <n v="18.143072"/>
    <x v="130"/>
  </r>
  <r>
    <x v="0"/>
    <x v="132"/>
    <x v="98"/>
    <x v="105"/>
    <x v="103"/>
    <x v="93"/>
    <n v="18.071503"/>
    <x v="131"/>
  </r>
  <r>
    <x v="0"/>
    <x v="133"/>
    <x v="81"/>
    <x v="106"/>
    <x v="104"/>
    <x v="61"/>
    <n v="18.169909000000001"/>
    <x v="132"/>
  </r>
  <r>
    <x v="0"/>
    <x v="134"/>
    <x v="99"/>
    <x v="107"/>
    <x v="105"/>
    <x v="55"/>
    <n v="18.250426999999998"/>
    <x v="133"/>
  </r>
  <r>
    <x v="0"/>
    <x v="135"/>
    <x v="99"/>
    <x v="108"/>
    <x v="106"/>
    <x v="51"/>
    <n v="18.751417"/>
    <x v="134"/>
  </r>
  <r>
    <x v="0"/>
    <x v="136"/>
    <x v="100"/>
    <x v="109"/>
    <x v="91"/>
    <x v="95"/>
    <n v="18.572493000000001"/>
    <x v="135"/>
  </r>
  <r>
    <x v="0"/>
    <x v="137"/>
    <x v="101"/>
    <x v="39"/>
    <x v="91"/>
    <x v="36"/>
    <n v="18.518813999999999"/>
    <x v="136"/>
  </r>
  <r>
    <x v="0"/>
    <x v="138"/>
    <x v="50"/>
    <x v="83"/>
    <x v="107"/>
    <x v="52"/>
    <n v="18.617225999999999"/>
    <x v="137"/>
  </r>
  <r>
    <x v="0"/>
    <x v="139"/>
    <x v="102"/>
    <x v="110"/>
    <x v="107"/>
    <x v="96"/>
    <n v="18.679846000000001"/>
    <x v="138"/>
  </r>
  <r>
    <x v="0"/>
    <x v="140"/>
    <x v="23"/>
    <x v="59"/>
    <x v="108"/>
    <x v="97"/>
    <n v="18.590385000000001"/>
    <x v="139"/>
  </r>
  <r>
    <x v="0"/>
    <x v="141"/>
    <x v="103"/>
    <x v="40"/>
    <x v="109"/>
    <x v="37"/>
    <n v="18.581437999999999"/>
    <x v="140"/>
  </r>
  <r>
    <x v="0"/>
    <x v="142"/>
    <x v="25"/>
    <x v="53"/>
    <x v="40"/>
    <x v="98"/>
    <n v="18.814045"/>
    <x v="141"/>
  </r>
  <r>
    <x v="0"/>
    <x v="143"/>
    <x v="46"/>
    <x v="111"/>
    <x v="110"/>
    <x v="99"/>
    <n v="19.583424000000001"/>
    <x v="142"/>
  </r>
  <r>
    <x v="0"/>
    <x v="144"/>
    <x v="104"/>
    <x v="112"/>
    <x v="111"/>
    <x v="100"/>
    <n v="19.332930000000001"/>
    <x v="143"/>
  </r>
  <r>
    <x v="0"/>
    <x v="145"/>
    <x v="105"/>
    <x v="21"/>
    <x v="112"/>
    <x v="17"/>
    <n v="19.297142000000001"/>
    <x v="144"/>
  </r>
  <r>
    <x v="0"/>
    <x v="146"/>
    <x v="106"/>
    <x v="113"/>
    <x v="113"/>
    <x v="101"/>
    <n v="19.538692000000001"/>
    <x v="145"/>
  </r>
  <r>
    <x v="0"/>
    <x v="147"/>
    <x v="107"/>
    <x v="114"/>
    <x v="114"/>
    <x v="102"/>
    <n v="19.851814000000001"/>
    <x v="146"/>
  </r>
  <r>
    <x v="0"/>
    <x v="148"/>
    <x v="108"/>
    <x v="115"/>
    <x v="115"/>
    <x v="103"/>
    <n v="19.744457000000001"/>
    <x v="147"/>
  </r>
  <r>
    <x v="0"/>
    <x v="149"/>
    <x v="109"/>
    <x v="116"/>
    <x v="116"/>
    <x v="104"/>
    <n v="19.672889999999999"/>
    <x v="148"/>
  </r>
  <r>
    <x v="0"/>
    <x v="150"/>
    <x v="110"/>
    <x v="117"/>
    <x v="32"/>
    <x v="105"/>
    <n v="19.458174"/>
    <x v="149"/>
  </r>
  <r>
    <x v="0"/>
    <x v="151"/>
    <x v="111"/>
    <x v="17"/>
    <x v="117"/>
    <x v="29"/>
    <n v="18.948239999999998"/>
    <x v="150"/>
  </r>
  <r>
    <x v="0"/>
    <x v="152"/>
    <x v="112"/>
    <x v="44"/>
    <x v="25"/>
    <x v="91"/>
    <n v="18.858771999999998"/>
    <x v="151"/>
  </r>
  <r>
    <x v="0"/>
    <x v="153"/>
    <x v="85"/>
    <x v="88"/>
    <x v="46"/>
    <x v="26"/>
    <n v="18.894558"/>
    <x v="152"/>
  </r>
  <r>
    <x v="0"/>
    <x v="154"/>
    <x v="46"/>
    <x v="118"/>
    <x v="118"/>
    <x v="90"/>
    <n v="19.109268"/>
    <x v="153"/>
  </r>
  <r>
    <x v="0"/>
    <x v="155"/>
    <x v="113"/>
    <x v="118"/>
    <x v="18"/>
    <x v="9"/>
    <n v="19.037700999999998"/>
    <x v="154"/>
  </r>
  <r>
    <x v="0"/>
    <x v="156"/>
    <x v="17"/>
    <x v="119"/>
    <x v="31"/>
    <x v="106"/>
    <n v="19.082429999999999"/>
    <x v="155"/>
  </r>
  <r>
    <x v="0"/>
    <x v="157"/>
    <x v="11"/>
    <x v="120"/>
    <x v="42"/>
    <x v="35"/>
    <n v="18.769311999999999"/>
    <x v="156"/>
  </r>
  <r>
    <x v="0"/>
    <x v="158"/>
    <x v="100"/>
    <x v="94"/>
    <x v="49"/>
    <x v="25"/>
    <n v="18.742471999999999"/>
    <x v="157"/>
  </r>
  <r>
    <x v="0"/>
    <x v="159"/>
    <x v="46"/>
    <x v="46"/>
    <x v="97"/>
    <x v="20"/>
    <n v="19.064539"/>
    <x v="158"/>
  </r>
  <r>
    <x v="0"/>
    <x v="160"/>
    <x v="9"/>
    <x v="121"/>
    <x v="119"/>
    <x v="107"/>
    <n v="19.171896"/>
    <x v="159"/>
  </r>
  <r>
    <x v="0"/>
    <x v="161"/>
    <x v="29"/>
    <x v="47"/>
    <x v="120"/>
    <x v="31"/>
    <n v="19.055592999999998"/>
    <x v="160"/>
  </r>
  <r>
    <x v="0"/>
    <x v="162"/>
    <x v="94"/>
    <x v="122"/>
    <x v="98"/>
    <x v="108"/>
    <n v="18.903503000000001"/>
    <x v="161"/>
  </r>
  <r>
    <x v="0"/>
    <x v="163"/>
    <x v="28"/>
    <x v="123"/>
    <x v="98"/>
    <x v="90"/>
    <n v="19.109268"/>
    <x v="162"/>
  </r>
  <r>
    <x v="0"/>
    <x v="164"/>
    <x v="114"/>
    <x v="120"/>
    <x v="121"/>
    <x v="88"/>
    <n v="19.001915"/>
    <x v="163"/>
  </r>
  <r>
    <x v="0"/>
    <x v="165"/>
    <x v="115"/>
    <x v="55"/>
    <x v="41"/>
    <x v="51"/>
    <n v="18.983799000000001"/>
    <x v="164"/>
  </r>
  <r>
    <x v="0"/>
    <x v="166"/>
    <x v="116"/>
    <x v="45"/>
    <x v="122"/>
    <x v="109"/>
    <n v="18.766428000000001"/>
    <x v="165"/>
  </r>
  <r>
    <x v="0"/>
    <x v="167"/>
    <x v="102"/>
    <x v="124"/>
    <x v="123"/>
    <x v="95"/>
    <n v="18.802655999999999"/>
    <x v="166"/>
  </r>
  <r>
    <x v="0"/>
    <x v="168"/>
    <x v="53"/>
    <x v="59"/>
    <x v="122"/>
    <x v="110"/>
    <n v="18.938513"/>
    <x v="167"/>
  </r>
  <r>
    <x v="0"/>
    <x v="169"/>
    <x v="86"/>
    <x v="54"/>
    <x v="124"/>
    <x v="52"/>
    <n v="18.847943999999998"/>
    <x v="168"/>
  </r>
  <r>
    <x v="0"/>
    <x v="170"/>
    <x v="34"/>
    <x v="90"/>
    <x v="100"/>
    <x v="111"/>
    <n v="18.684913999999999"/>
    <x v="169"/>
  </r>
  <r>
    <x v="0"/>
    <x v="171"/>
    <x v="35"/>
    <x v="125"/>
    <x v="100"/>
    <x v="112"/>
    <n v="18.757370000000002"/>
    <x v="170"/>
  </r>
  <r>
    <x v="0"/>
    <x v="172"/>
    <x v="37"/>
    <x v="124"/>
    <x v="37"/>
    <x v="113"/>
    <n v="18.829830000000001"/>
    <x v="171"/>
  </r>
  <r>
    <x v="0"/>
    <x v="173"/>
    <x v="48"/>
    <x v="89"/>
    <x v="109"/>
    <x v="114"/>
    <n v="18.884174000000002"/>
    <x v="172"/>
  </r>
  <r>
    <x v="0"/>
    <x v="174"/>
    <x v="33"/>
    <x v="42"/>
    <x v="125"/>
    <x v="57"/>
    <n v="18.621513"/>
    <x v="173"/>
  </r>
  <r>
    <x v="0"/>
    <x v="175"/>
    <x v="89"/>
    <x v="84"/>
    <x v="126"/>
    <x v="115"/>
    <n v="18.603399"/>
    <x v="174"/>
  </r>
  <r>
    <x v="0"/>
    <x v="176"/>
    <x v="60"/>
    <x v="126"/>
    <x v="127"/>
    <x v="116"/>
    <n v="18.141487000000001"/>
    <x v="175"/>
  </r>
  <r>
    <x v="0"/>
    <x v="177"/>
    <x v="78"/>
    <x v="104"/>
    <x v="128"/>
    <x v="117"/>
    <n v="17.978456000000001"/>
    <x v="176"/>
  </r>
  <r>
    <x v="0"/>
    <x v="178"/>
    <x v="117"/>
    <x v="75"/>
    <x v="77"/>
    <x v="118"/>
    <n v="17.915057999999998"/>
    <x v="177"/>
  </r>
  <r>
    <x v="0"/>
    <x v="179"/>
    <x v="118"/>
    <x v="127"/>
    <x v="78"/>
    <x v="6"/>
    <n v="17.869769999999999"/>
    <x v="178"/>
  </r>
  <r>
    <x v="0"/>
    <x v="180"/>
    <x v="119"/>
    <x v="2"/>
    <x v="71"/>
    <x v="6"/>
    <n v="17.869769999999999"/>
    <x v="179"/>
  </r>
  <r>
    <x v="0"/>
    <x v="181"/>
    <x v="120"/>
    <x v="128"/>
    <x v="129"/>
    <x v="119"/>
    <n v="17.960342000000001"/>
    <x v="180"/>
  </r>
  <r>
    <x v="0"/>
    <x v="182"/>
    <x v="121"/>
    <x v="78"/>
    <x v="78"/>
    <x v="73"/>
    <n v="18.041855000000002"/>
    <x v="181"/>
  </r>
  <r>
    <x v="0"/>
    <x v="183"/>
    <x v="122"/>
    <x v="129"/>
    <x v="130"/>
    <x v="76"/>
    <n v="17.987513"/>
    <x v="182"/>
  </r>
  <r>
    <x v="0"/>
    <x v="184"/>
    <x v="123"/>
    <x v="130"/>
    <x v="75"/>
    <x v="120"/>
    <n v="17.9694"/>
    <x v="183"/>
  </r>
  <r>
    <x v="0"/>
    <x v="185"/>
    <x v="123"/>
    <x v="131"/>
    <x v="131"/>
    <x v="117"/>
    <n v="17.978456000000001"/>
    <x v="184"/>
  </r>
  <r>
    <x v="0"/>
    <x v="186"/>
    <x v="118"/>
    <x v="132"/>
    <x v="7"/>
    <x v="121"/>
    <n v="17.724857"/>
    <x v="185"/>
  </r>
  <r>
    <x v="0"/>
    <x v="187"/>
    <x v="120"/>
    <x v="133"/>
    <x v="132"/>
    <x v="75"/>
    <n v="17.842600000000001"/>
    <x v="186"/>
  </r>
  <r>
    <x v="0"/>
    <x v="188"/>
    <x v="73"/>
    <x v="134"/>
    <x v="1"/>
    <x v="7"/>
    <n v="17.688624999999998"/>
    <x v="187"/>
  </r>
  <r>
    <x v="0"/>
    <x v="189"/>
    <x v="76"/>
    <x v="135"/>
    <x v="132"/>
    <x v="122"/>
    <n v="17.607115"/>
    <x v="188"/>
  </r>
  <r>
    <x v="0"/>
    <x v="190"/>
    <x v="124"/>
    <x v="136"/>
    <x v="133"/>
    <x v="122"/>
    <n v="17.607115"/>
    <x v="189"/>
  </r>
  <r>
    <x v="0"/>
    <x v="191"/>
    <x v="125"/>
    <x v="137"/>
    <x v="1"/>
    <x v="123"/>
    <n v="18.494714999999999"/>
    <x v="190"/>
  </r>
  <r>
    <x v="0"/>
    <x v="192"/>
    <x v="63"/>
    <x v="97"/>
    <x v="134"/>
    <x v="63"/>
    <n v="18.666803000000002"/>
    <x v="191"/>
  </r>
  <r>
    <x v="0"/>
    <x v="193"/>
    <x v="90"/>
    <x v="66"/>
    <x v="60"/>
    <x v="124"/>
    <n v="18.313569999999999"/>
    <x v="192"/>
  </r>
  <r>
    <x v="0"/>
    <x v="194"/>
    <x v="126"/>
    <x v="138"/>
    <x v="135"/>
    <x v="125"/>
    <n v="18.549057000000001"/>
    <x v="193"/>
  </r>
  <r>
    <x v="0"/>
    <x v="195"/>
    <x v="90"/>
    <x v="105"/>
    <x v="136"/>
    <x v="62"/>
    <n v="18.467545000000001"/>
    <x v="194"/>
  </r>
  <r>
    <x v="0"/>
    <x v="196"/>
    <x v="99"/>
    <x v="124"/>
    <x v="101"/>
    <x v="39"/>
    <n v="18.838884"/>
    <x v="195"/>
  </r>
  <r>
    <x v="0"/>
    <x v="197"/>
    <x v="34"/>
    <x v="55"/>
    <x v="137"/>
    <x v="97"/>
    <n v="18.820772000000002"/>
    <x v="196"/>
  </r>
  <r>
    <x v="0"/>
    <x v="198"/>
    <x v="95"/>
    <x v="54"/>
    <x v="49"/>
    <x v="126"/>
    <n v="19.065317"/>
    <x v="197"/>
  </r>
  <r>
    <x v="0"/>
    <x v="199"/>
    <x v="85"/>
    <x v="139"/>
    <x v="138"/>
    <x v="127"/>
    <n v="19.400433"/>
    <x v="198"/>
  </r>
  <r>
    <x v="0"/>
    <x v="200"/>
    <x v="29"/>
    <x v="48"/>
    <x v="139"/>
    <x v="128"/>
    <n v="19.590630999999998"/>
    <x v="199"/>
  </r>
  <r>
    <x v="0"/>
    <x v="201"/>
    <x v="127"/>
    <x v="29"/>
    <x v="140"/>
    <x v="43"/>
    <n v="19.472887"/>
    <x v="200"/>
  </r>
  <r>
    <x v="0"/>
    <x v="202"/>
    <x v="128"/>
    <x v="140"/>
    <x v="141"/>
    <x v="34"/>
    <n v="19.708373999999999"/>
    <x v="201"/>
  </r>
  <r>
    <x v="0"/>
    <x v="203"/>
    <x v="111"/>
    <x v="141"/>
    <x v="142"/>
    <x v="17"/>
    <n v="19.536284999999999"/>
    <x v="202"/>
  </r>
  <r>
    <x v="0"/>
    <x v="204"/>
    <x v="129"/>
    <x v="117"/>
    <x v="143"/>
    <x v="129"/>
    <n v="19.980087000000001"/>
    <x v="203"/>
  </r>
  <r>
    <x v="0"/>
    <x v="205"/>
    <x v="130"/>
    <x v="142"/>
    <x v="144"/>
    <x v="130"/>
    <n v="19.943860999999998"/>
    <x v="204"/>
  </r>
  <r>
    <x v="0"/>
    <x v="206"/>
    <x v="131"/>
    <x v="143"/>
    <x v="145"/>
    <x v="131"/>
    <n v="20.016317000000001"/>
    <x v="205"/>
  </r>
  <r>
    <x v="0"/>
    <x v="207"/>
    <x v="132"/>
    <x v="116"/>
    <x v="146"/>
    <x v="132"/>
    <n v="20.16123"/>
    <x v="206"/>
  </r>
  <r>
    <x v="0"/>
    <x v="208"/>
    <x v="133"/>
    <x v="144"/>
    <x v="147"/>
    <x v="133"/>
    <n v="20.179344"/>
    <x v="207"/>
  </r>
  <r>
    <x v="0"/>
    <x v="209"/>
    <x v="134"/>
    <x v="145"/>
    <x v="148"/>
    <x v="134"/>
    <n v="20.269918000000001"/>
    <x v="208"/>
  </r>
  <r>
    <x v="0"/>
    <x v="210"/>
    <x v="135"/>
    <x v="146"/>
    <x v="149"/>
    <x v="135"/>
    <n v="20.278974999999999"/>
    <x v="209"/>
  </r>
  <r>
    <x v="0"/>
    <x v="211"/>
    <x v="136"/>
    <x v="147"/>
    <x v="150"/>
    <x v="136"/>
    <n v="20.903917"/>
    <x v="210"/>
  </r>
  <r>
    <x v="0"/>
    <x v="212"/>
    <x v="137"/>
    <x v="148"/>
    <x v="151"/>
    <x v="137"/>
    <n v="20.958259999999999"/>
    <x v="211"/>
  </r>
  <r>
    <x v="0"/>
    <x v="213"/>
    <x v="138"/>
    <x v="149"/>
    <x v="152"/>
    <x v="138"/>
    <n v="21.094118000000002"/>
    <x v="86"/>
  </r>
  <r>
    <x v="0"/>
    <x v="214"/>
    <x v="139"/>
    <x v="150"/>
    <x v="153"/>
    <x v="139"/>
    <n v="20.813345000000002"/>
    <x v="212"/>
  </r>
  <r>
    <x v="0"/>
    <x v="215"/>
    <x v="140"/>
    <x v="151"/>
    <x v="154"/>
    <x v="140"/>
    <n v="21.066948"/>
    <x v="213"/>
  </r>
  <r>
    <x v="0"/>
    <x v="216"/>
    <x v="141"/>
    <x v="152"/>
    <x v="155"/>
    <x v="141"/>
    <n v="21.121289999999998"/>
    <x v="214"/>
  </r>
  <r>
    <x v="0"/>
    <x v="217"/>
    <x v="142"/>
    <x v="153"/>
    <x v="156"/>
    <x v="142"/>
    <n v="21.266204999999999"/>
    <x v="215"/>
  </r>
  <r>
    <x v="0"/>
    <x v="218"/>
    <x v="143"/>
    <x v="154"/>
    <x v="157"/>
    <x v="143"/>
    <n v="21.302433000000001"/>
    <x v="216"/>
  </r>
  <r>
    <x v="0"/>
    <x v="219"/>
    <x v="144"/>
    <x v="155"/>
    <x v="158"/>
    <x v="144"/>
    <n v="21.293375000000001"/>
    <x v="217"/>
  </r>
  <r>
    <x v="0"/>
    <x v="220"/>
    <x v="143"/>
    <x v="156"/>
    <x v="159"/>
    <x v="145"/>
    <n v="21.311489000000002"/>
    <x v="218"/>
  </r>
  <r>
    <x v="0"/>
    <x v="221"/>
    <x v="145"/>
    <x v="157"/>
    <x v="160"/>
    <x v="146"/>
    <n v="21.166575999999999"/>
    <x v="219"/>
  </r>
  <r>
    <x v="0"/>
    <x v="222"/>
    <x v="146"/>
    <x v="158"/>
    <x v="161"/>
    <x v="147"/>
    <n v="20.650317999999999"/>
    <x v="220"/>
  </r>
  <r>
    <x v="0"/>
    <x v="223"/>
    <x v="147"/>
    <x v="159"/>
    <x v="162"/>
    <x v="148"/>
    <n v="20.731831"/>
    <x v="221"/>
  </r>
  <r>
    <x v="0"/>
    <x v="224"/>
    <x v="137"/>
    <x v="160"/>
    <x v="163"/>
    <x v="149"/>
    <n v="20.722774999999999"/>
    <x v="222"/>
  </r>
  <r>
    <x v="0"/>
    <x v="225"/>
    <x v="148"/>
    <x v="161"/>
    <x v="164"/>
    <x v="139"/>
    <n v="20.813345000000002"/>
    <x v="2"/>
  </r>
  <r>
    <x v="0"/>
    <x v="226"/>
    <x v="149"/>
    <x v="161"/>
    <x v="165"/>
    <x v="139"/>
    <n v="20.813345000000002"/>
    <x v="223"/>
  </r>
  <r>
    <x v="0"/>
    <x v="227"/>
    <x v="150"/>
    <x v="162"/>
    <x v="162"/>
    <x v="150"/>
    <n v="20.659372000000001"/>
    <x v="224"/>
  </r>
  <r>
    <x v="0"/>
    <x v="228"/>
    <x v="151"/>
    <x v="163"/>
    <x v="166"/>
    <x v="151"/>
    <n v="20.831461000000001"/>
    <x v="225"/>
  </r>
  <r>
    <x v="0"/>
    <x v="229"/>
    <x v="152"/>
    <x v="164"/>
    <x v="167"/>
    <x v="152"/>
    <n v="20.620484999999999"/>
    <x v="226"/>
  </r>
  <r>
    <x v="0"/>
    <x v="230"/>
    <x v="153"/>
    <x v="165"/>
    <x v="168"/>
    <x v="153"/>
    <n v="20.611311000000001"/>
    <x v="227"/>
  </r>
  <r>
    <x v="0"/>
    <x v="231"/>
    <x v="110"/>
    <x v="166"/>
    <x v="169"/>
    <x v="134"/>
    <n v="20.528759000000001"/>
    <x v="228"/>
  </r>
  <r>
    <x v="0"/>
    <x v="232"/>
    <x v="154"/>
    <x v="167"/>
    <x v="170"/>
    <x v="15"/>
    <n v="20.115977999999998"/>
    <x v="188"/>
  </r>
  <r>
    <x v="0"/>
    <x v="233"/>
    <x v="155"/>
    <x v="117"/>
    <x v="171"/>
    <x v="154"/>
    <n v="20.143498999999998"/>
    <x v="229"/>
  </r>
  <r>
    <x v="0"/>
    <x v="234"/>
    <x v="14"/>
    <x v="168"/>
    <x v="172"/>
    <x v="155"/>
    <n v="20.060946000000001"/>
    <x v="230"/>
  </r>
  <r>
    <x v="0"/>
    <x v="235"/>
    <x v="15"/>
    <x v="33"/>
    <x v="173"/>
    <x v="156"/>
    <n v="20.070115999999999"/>
    <x v="231"/>
  </r>
  <r>
    <x v="0"/>
    <x v="236"/>
    <x v="15"/>
    <x v="169"/>
    <x v="174"/>
    <x v="12"/>
    <n v="19.859141999999999"/>
    <x v="232"/>
  </r>
  <r>
    <x v="0"/>
    <x v="237"/>
    <x v="105"/>
    <x v="170"/>
    <x v="175"/>
    <x v="43"/>
    <n v="19.721550000000001"/>
    <x v="233"/>
  </r>
  <r>
    <x v="0"/>
    <x v="238"/>
    <x v="156"/>
    <x v="171"/>
    <x v="119"/>
    <x v="157"/>
    <n v="19.574783"/>
    <x v="234"/>
  </r>
  <r>
    <x v="0"/>
    <x v="239"/>
    <x v="17"/>
    <x v="95"/>
    <x v="176"/>
    <x v="48"/>
    <n v="19.703202999999998"/>
    <x v="235"/>
  </r>
  <r>
    <x v="0"/>
    <x v="240"/>
    <x v="127"/>
    <x v="21"/>
    <x v="177"/>
    <x v="158"/>
    <n v="19.776585000000001"/>
    <x v="236"/>
  </r>
  <r>
    <x v="0"/>
    <x v="241"/>
    <x v="157"/>
    <x v="172"/>
    <x v="44"/>
    <x v="159"/>
    <n v="19.473884999999999"/>
    <x v="237"/>
  </r>
  <r>
    <x v="0"/>
    <x v="242"/>
    <x v="158"/>
    <x v="10"/>
    <x v="178"/>
    <x v="160"/>
    <n v="19.400499"/>
    <x v="238"/>
  </r>
  <r>
    <x v="0"/>
    <x v="243"/>
    <x v="27"/>
    <x v="109"/>
    <x v="122"/>
    <x v="36"/>
    <n v="18.987725999999999"/>
    <x v="239"/>
  </r>
  <r>
    <x v="0"/>
    <x v="244"/>
    <x v="35"/>
    <x v="173"/>
    <x v="81"/>
    <x v="53"/>
    <n v="19.262909000000001"/>
    <x v="240"/>
  </r>
  <r>
    <x v="0"/>
    <x v="245"/>
    <x v="27"/>
    <x v="174"/>
    <x v="108"/>
    <x v="161"/>
    <n v="19.235392000000001"/>
    <x v="241"/>
  </r>
  <r>
    <x v="0"/>
    <x v="246"/>
    <x v="86"/>
    <x v="54"/>
    <x v="41"/>
    <x v="82"/>
    <n v="19.272082999999999"/>
    <x v="147"/>
  </r>
  <r>
    <x v="0"/>
    <x v="247"/>
    <x v="40"/>
    <x v="45"/>
    <x v="49"/>
    <x v="35"/>
    <n v="19.244565999999999"/>
    <x v="242"/>
  </r>
  <r>
    <x v="0"/>
    <x v="248"/>
    <x v="27"/>
    <x v="174"/>
    <x v="179"/>
    <x v="162"/>
    <n v="19.189526000000001"/>
    <x v="243"/>
  </r>
  <r>
    <x v="0"/>
    <x v="249"/>
    <x v="65"/>
    <x v="63"/>
    <x v="108"/>
    <x v="82"/>
    <n v="19.272082999999999"/>
    <x v="244"/>
  </r>
  <r>
    <x v="0"/>
    <x v="250"/>
    <x v="159"/>
    <x v="9"/>
    <x v="40"/>
    <x v="163"/>
    <n v="19.455539999999999"/>
    <x v="245"/>
  </r>
  <r>
    <x v="1"/>
    <x v="0"/>
    <x v="160"/>
    <x v="175"/>
    <x v="180"/>
    <x v="164"/>
    <n v="12.67"/>
    <x v="246"/>
  </r>
  <r>
    <x v="1"/>
    <x v="1"/>
    <x v="161"/>
    <x v="176"/>
    <x v="181"/>
    <x v="165"/>
    <n v="12.85"/>
    <x v="247"/>
  </r>
  <r>
    <x v="1"/>
    <x v="2"/>
    <x v="162"/>
    <x v="177"/>
    <x v="182"/>
    <x v="166"/>
    <n v="12.72"/>
    <x v="248"/>
  </r>
  <r>
    <x v="1"/>
    <x v="3"/>
    <x v="161"/>
    <x v="178"/>
    <x v="183"/>
    <x v="167"/>
    <n v="12.7"/>
    <x v="249"/>
  </r>
  <r>
    <x v="1"/>
    <x v="4"/>
    <x v="163"/>
    <x v="179"/>
    <x v="184"/>
    <x v="168"/>
    <n v="12.61"/>
    <x v="250"/>
  </r>
  <r>
    <x v="1"/>
    <x v="5"/>
    <x v="164"/>
    <x v="179"/>
    <x v="185"/>
    <x v="169"/>
    <n v="12.58"/>
    <x v="251"/>
  </r>
  <r>
    <x v="1"/>
    <x v="6"/>
    <x v="165"/>
    <x v="180"/>
    <x v="186"/>
    <x v="170"/>
    <n v="12.84"/>
    <x v="252"/>
  </r>
  <r>
    <x v="1"/>
    <x v="7"/>
    <x v="166"/>
    <x v="181"/>
    <x v="187"/>
    <x v="171"/>
    <n v="12.4"/>
    <x v="253"/>
  </r>
  <r>
    <x v="1"/>
    <x v="8"/>
    <x v="167"/>
    <x v="182"/>
    <x v="188"/>
    <x v="172"/>
    <n v="12.45"/>
    <x v="254"/>
  </r>
  <r>
    <x v="1"/>
    <x v="9"/>
    <x v="168"/>
    <x v="183"/>
    <x v="189"/>
    <x v="173"/>
    <n v="12.63"/>
    <x v="255"/>
  </r>
  <r>
    <x v="1"/>
    <x v="10"/>
    <x v="164"/>
    <x v="184"/>
    <x v="190"/>
    <x v="174"/>
    <n v="12.44"/>
    <x v="256"/>
  </r>
  <r>
    <x v="1"/>
    <x v="11"/>
    <x v="169"/>
    <x v="185"/>
    <x v="191"/>
    <x v="175"/>
    <n v="12.49"/>
    <x v="257"/>
  </r>
  <r>
    <x v="1"/>
    <x v="12"/>
    <x v="170"/>
    <x v="186"/>
    <x v="192"/>
    <x v="176"/>
    <n v="12.54"/>
    <x v="258"/>
  </r>
  <r>
    <x v="1"/>
    <x v="13"/>
    <x v="168"/>
    <x v="187"/>
    <x v="193"/>
    <x v="173"/>
    <n v="12.63"/>
    <x v="259"/>
  </r>
  <r>
    <x v="1"/>
    <x v="14"/>
    <x v="161"/>
    <x v="188"/>
    <x v="194"/>
    <x v="175"/>
    <n v="12.49"/>
    <x v="260"/>
  </r>
  <r>
    <x v="1"/>
    <x v="15"/>
    <x v="168"/>
    <x v="188"/>
    <x v="195"/>
    <x v="169"/>
    <n v="12.58"/>
    <x v="261"/>
  </r>
  <r>
    <x v="1"/>
    <x v="16"/>
    <x v="171"/>
    <x v="189"/>
    <x v="184"/>
    <x v="177"/>
    <n v="12.53"/>
    <x v="262"/>
  </r>
  <r>
    <x v="1"/>
    <x v="17"/>
    <x v="172"/>
    <x v="185"/>
    <x v="196"/>
    <x v="169"/>
    <n v="12.58"/>
    <x v="263"/>
  </r>
  <r>
    <x v="1"/>
    <x v="18"/>
    <x v="172"/>
    <x v="190"/>
    <x v="197"/>
    <x v="178"/>
    <n v="11.75"/>
    <x v="264"/>
  </r>
  <r>
    <x v="1"/>
    <x v="19"/>
    <x v="173"/>
    <x v="191"/>
    <x v="198"/>
    <x v="179"/>
    <n v="11.71"/>
    <x v="265"/>
  </r>
  <r>
    <x v="1"/>
    <x v="20"/>
    <x v="174"/>
    <x v="192"/>
    <x v="199"/>
    <x v="180"/>
    <n v="11.96"/>
    <x v="266"/>
  </r>
  <r>
    <x v="1"/>
    <x v="21"/>
    <x v="175"/>
    <x v="193"/>
    <x v="200"/>
    <x v="181"/>
    <n v="11.85"/>
    <x v="267"/>
  </r>
  <r>
    <x v="1"/>
    <x v="22"/>
    <x v="176"/>
    <x v="194"/>
    <x v="201"/>
    <x v="182"/>
    <n v="12.16"/>
    <x v="268"/>
  </r>
  <r>
    <x v="1"/>
    <x v="23"/>
    <x v="177"/>
    <x v="195"/>
    <x v="202"/>
    <x v="183"/>
    <n v="12.1"/>
    <x v="269"/>
  </r>
  <r>
    <x v="1"/>
    <x v="24"/>
    <x v="178"/>
    <x v="196"/>
    <x v="201"/>
    <x v="184"/>
    <n v="12.02"/>
    <x v="270"/>
  </r>
  <r>
    <x v="1"/>
    <x v="25"/>
    <x v="179"/>
    <x v="197"/>
    <x v="203"/>
    <x v="185"/>
    <n v="11.95"/>
    <x v="271"/>
  </r>
  <r>
    <x v="1"/>
    <x v="26"/>
    <x v="180"/>
    <x v="198"/>
    <x v="204"/>
    <x v="184"/>
    <n v="12.02"/>
    <x v="272"/>
  </r>
  <r>
    <x v="1"/>
    <x v="27"/>
    <x v="181"/>
    <x v="199"/>
    <x v="205"/>
    <x v="186"/>
    <n v="12.47"/>
    <x v="273"/>
  </r>
  <r>
    <x v="1"/>
    <x v="28"/>
    <x v="182"/>
    <x v="200"/>
    <x v="194"/>
    <x v="187"/>
    <n v="13.11"/>
    <x v="274"/>
  </r>
  <r>
    <x v="1"/>
    <x v="29"/>
    <x v="183"/>
    <x v="201"/>
    <x v="206"/>
    <x v="188"/>
    <n v="13.63"/>
    <x v="275"/>
  </r>
  <r>
    <x v="1"/>
    <x v="30"/>
    <x v="184"/>
    <x v="202"/>
    <x v="207"/>
    <x v="189"/>
    <n v="13.79"/>
    <x v="276"/>
  </r>
  <r>
    <x v="1"/>
    <x v="31"/>
    <x v="185"/>
    <x v="203"/>
    <x v="208"/>
    <x v="190"/>
    <n v="13.41"/>
    <x v="277"/>
  </r>
  <r>
    <x v="1"/>
    <x v="32"/>
    <x v="186"/>
    <x v="204"/>
    <x v="209"/>
    <x v="191"/>
    <n v="14.12"/>
    <x v="278"/>
  </r>
  <r>
    <x v="1"/>
    <x v="33"/>
    <x v="187"/>
    <x v="205"/>
    <x v="210"/>
    <x v="192"/>
    <n v="15.36"/>
    <x v="279"/>
  </r>
  <r>
    <x v="1"/>
    <x v="34"/>
    <x v="188"/>
    <x v="206"/>
    <x v="211"/>
    <x v="193"/>
    <n v="14.08"/>
    <x v="280"/>
  </r>
  <r>
    <x v="1"/>
    <x v="35"/>
    <x v="187"/>
    <x v="207"/>
    <x v="212"/>
    <x v="194"/>
    <n v="14.7"/>
    <x v="281"/>
  </r>
  <r>
    <x v="1"/>
    <x v="36"/>
    <x v="189"/>
    <x v="208"/>
    <x v="213"/>
    <x v="195"/>
    <n v="14.8"/>
    <x v="282"/>
  </r>
  <r>
    <x v="1"/>
    <x v="37"/>
    <x v="190"/>
    <x v="209"/>
    <x v="214"/>
    <x v="196"/>
    <n v="15.13"/>
    <x v="283"/>
  </r>
  <r>
    <x v="1"/>
    <x v="38"/>
    <x v="191"/>
    <x v="210"/>
    <x v="215"/>
    <x v="197"/>
    <n v="14.72"/>
    <x v="284"/>
  </r>
  <r>
    <x v="1"/>
    <x v="39"/>
    <x v="192"/>
    <x v="211"/>
    <x v="216"/>
    <x v="198"/>
    <n v="14.45"/>
    <x v="285"/>
  </r>
  <r>
    <x v="1"/>
    <x v="40"/>
    <x v="193"/>
    <x v="208"/>
    <x v="217"/>
    <x v="199"/>
    <n v="14.67"/>
    <x v="286"/>
  </r>
  <r>
    <x v="1"/>
    <x v="41"/>
    <x v="194"/>
    <x v="212"/>
    <x v="218"/>
    <x v="200"/>
    <n v="14.5"/>
    <x v="287"/>
  </r>
  <r>
    <x v="1"/>
    <x v="42"/>
    <x v="195"/>
    <x v="213"/>
    <x v="219"/>
    <x v="201"/>
    <n v="13.74"/>
    <x v="288"/>
  </r>
  <r>
    <x v="1"/>
    <x v="43"/>
    <x v="196"/>
    <x v="214"/>
    <x v="220"/>
    <x v="202"/>
    <n v="13.38"/>
    <x v="289"/>
  </r>
  <r>
    <x v="1"/>
    <x v="44"/>
    <x v="197"/>
    <x v="215"/>
    <x v="221"/>
    <x v="203"/>
    <n v="13.43"/>
    <x v="290"/>
  </r>
  <r>
    <x v="1"/>
    <x v="45"/>
    <x v="198"/>
    <x v="216"/>
    <x v="222"/>
    <x v="204"/>
    <n v="13.28"/>
    <x v="291"/>
  </r>
  <r>
    <x v="1"/>
    <x v="46"/>
    <x v="199"/>
    <x v="217"/>
    <x v="223"/>
    <x v="205"/>
    <n v="13.47"/>
    <x v="292"/>
  </r>
  <r>
    <x v="1"/>
    <x v="47"/>
    <x v="200"/>
    <x v="214"/>
    <x v="224"/>
    <x v="206"/>
    <n v="13.72"/>
    <x v="293"/>
  </r>
  <r>
    <x v="1"/>
    <x v="48"/>
    <x v="201"/>
    <x v="218"/>
    <x v="225"/>
    <x v="207"/>
    <n v="13.58"/>
    <x v="294"/>
  </r>
  <r>
    <x v="1"/>
    <x v="49"/>
    <x v="202"/>
    <x v="219"/>
    <x v="226"/>
    <x v="208"/>
    <n v="13.91"/>
    <x v="295"/>
  </r>
  <r>
    <x v="1"/>
    <x v="50"/>
    <x v="203"/>
    <x v="220"/>
    <x v="227"/>
    <x v="209"/>
    <n v="14.26"/>
    <x v="296"/>
  </r>
  <r>
    <x v="1"/>
    <x v="51"/>
    <x v="204"/>
    <x v="221"/>
    <x v="228"/>
    <x v="201"/>
    <n v="13.74"/>
    <x v="297"/>
  </r>
  <r>
    <x v="1"/>
    <x v="52"/>
    <x v="205"/>
    <x v="222"/>
    <x v="221"/>
    <x v="210"/>
    <n v="13.55"/>
    <x v="298"/>
  </r>
  <r>
    <x v="1"/>
    <x v="53"/>
    <x v="206"/>
    <x v="223"/>
    <x v="229"/>
    <x v="211"/>
    <n v="12.33"/>
    <x v="299"/>
  </r>
  <r>
    <x v="1"/>
    <x v="54"/>
    <x v="207"/>
    <x v="224"/>
    <x v="230"/>
    <x v="180"/>
    <n v="11.96"/>
    <x v="300"/>
  </r>
  <r>
    <x v="1"/>
    <x v="55"/>
    <x v="208"/>
    <x v="192"/>
    <x v="231"/>
    <x v="212"/>
    <n v="11.64"/>
    <x v="301"/>
  </r>
  <r>
    <x v="1"/>
    <x v="56"/>
    <x v="209"/>
    <x v="225"/>
    <x v="232"/>
    <x v="213"/>
    <n v="11.15"/>
    <x v="302"/>
  </r>
  <r>
    <x v="1"/>
    <x v="57"/>
    <x v="210"/>
    <x v="226"/>
    <x v="233"/>
    <x v="214"/>
    <n v="11.33"/>
    <x v="303"/>
  </r>
  <r>
    <x v="1"/>
    <x v="58"/>
    <x v="211"/>
    <x v="227"/>
    <x v="234"/>
    <x v="215"/>
    <n v="11.57"/>
    <x v="304"/>
  </r>
  <r>
    <x v="1"/>
    <x v="59"/>
    <x v="212"/>
    <x v="228"/>
    <x v="235"/>
    <x v="216"/>
    <n v="11.56"/>
    <x v="305"/>
  </r>
  <r>
    <x v="1"/>
    <x v="60"/>
    <x v="213"/>
    <x v="229"/>
    <x v="231"/>
    <x v="217"/>
    <n v="11.81"/>
    <x v="306"/>
  </r>
  <r>
    <x v="1"/>
    <x v="61"/>
    <x v="176"/>
    <x v="230"/>
    <x v="230"/>
    <x v="218"/>
    <n v="12.27"/>
    <x v="307"/>
  </r>
  <r>
    <x v="1"/>
    <x v="62"/>
    <x v="214"/>
    <x v="231"/>
    <x v="236"/>
    <x v="219"/>
    <n v="12.23"/>
    <x v="308"/>
  </r>
  <r>
    <x v="1"/>
    <x v="63"/>
    <x v="215"/>
    <x v="190"/>
    <x v="237"/>
    <x v="220"/>
    <n v="12.35"/>
    <x v="309"/>
  </r>
  <r>
    <x v="1"/>
    <x v="64"/>
    <x v="168"/>
    <x v="232"/>
    <x v="238"/>
    <x v="221"/>
    <n v="12.3"/>
    <x v="310"/>
  </r>
  <r>
    <x v="1"/>
    <x v="65"/>
    <x v="215"/>
    <x v="185"/>
    <x v="239"/>
    <x v="222"/>
    <n v="12.65"/>
    <x v="311"/>
  </r>
  <r>
    <x v="1"/>
    <x v="66"/>
    <x v="216"/>
    <x v="233"/>
    <x v="184"/>
    <x v="223"/>
    <n v="12.68"/>
    <x v="312"/>
  </r>
  <r>
    <x v="1"/>
    <x v="67"/>
    <x v="217"/>
    <x v="234"/>
    <x v="240"/>
    <x v="224"/>
    <n v="13.16"/>
    <x v="313"/>
  </r>
  <r>
    <x v="1"/>
    <x v="68"/>
    <x v="218"/>
    <x v="223"/>
    <x v="241"/>
    <x v="225"/>
    <n v="13.08"/>
    <x v="314"/>
  </r>
  <r>
    <x v="1"/>
    <x v="69"/>
    <x v="219"/>
    <x v="235"/>
    <x v="242"/>
    <x v="226"/>
    <n v="12.79"/>
    <x v="315"/>
  </r>
  <r>
    <x v="1"/>
    <x v="70"/>
    <x v="220"/>
    <x v="236"/>
    <x v="182"/>
    <x v="166"/>
    <n v="12.72"/>
    <x v="316"/>
  </r>
  <r>
    <x v="1"/>
    <x v="71"/>
    <x v="221"/>
    <x v="237"/>
    <x v="243"/>
    <x v="227"/>
    <n v="13.42"/>
    <x v="317"/>
  </r>
  <r>
    <x v="1"/>
    <x v="72"/>
    <x v="222"/>
    <x v="238"/>
    <x v="244"/>
    <x v="228"/>
    <n v="13.44"/>
    <x v="318"/>
  </r>
  <r>
    <x v="1"/>
    <x v="73"/>
    <x v="223"/>
    <x v="239"/>
    <x v="245"/>
    <x v="229"/>
    <n v="13.46"/>
    <x v="319"/>
  </r>
  <r>
    <x v="1"/>
    <x v="74"/>
    <x v="224"/>
    <x v="240"/>
    <x v="246"/>
    <x v="230"/>
    <n v="13.51"/>
    <x v="320"/>
  </r>
  <r>
    <x v="1"/>
    <x v="75"/>
    <x v="200"/>
    <x v="241"/>
    <x v="247"/>
    <x v="231"/>
    <n v="13.4"/>
    <x v="321"/>
  </r>
  <r>
    <x v="1"/>
    <x v="76"/>
    <x v="225"/>
    <x v="242"/>
    <x v="248"/>
    <x v="232"/>
    <n v="13.68"/>
    <x v="322"/>
  </r>
  <r>
    <x v="1"/>
    <x v="77"/>
    <x v="226"/>
    <x v="243"/>
    <x v="249"/>
    <x v="233"/>
    <n v="13.93"/>
    <x v="323"/>
  </r>
  <r>
    <x v="1"/>
    <x v="78"/>
    <x v="227"/>
    <x v="244"/>
    <x v="250"/>
    <x v="234"/>
    <n v="13.97"/>
    <x v="324"/>
  </r>
  <r>
    <x v="1"/>
    <x v="79"/>
    <x v="228"/>
    <x v="245"/>
    <x v="249"/>
    <x v="232"/>
    <n v="13.68"/>
    <x v="325"/>
  </r>
  <r>
    <x v="1"/>
    <x v="80"/>
    <x v="196"/>
    <x v="222"/>
    <x v="251"/>
    <x v="235"/>
    <n v="13.3"/>
    <x v="326"/>
  </r>
  <r>
    <x v="1"/>
    <x v="81"/>
    <x v="229"/>
    <x v="246"/>
    <x v="252"/>
    <x v="236"/>
    <n v="13.09"/>
    <x v="327"/>
  </r>
  <r>
    <x v="1"/>
    <x v="82"/>
    <x v="230"/>
    <x v="247"/>
    <x v="253"/>
    <x v="237"/>
    <n v="13.24"/>
    <x v="328"/>
  </r>
  <r>
    <x v="1"/>
    <x v="83"/>
    <x v="231"/>
    <x v="248"/>
    <x v="254"/>
    <x v="238"/>
    <n v="13.5"/>
    <x v="329"/>
  </r>
  <r>
    <x v="1"/>
    <x v="84"/>
    <x v="200"/>
    <x v="249"/>
    <x v="255"/>
    <x v="239"/>
    <n v="12.71"/>
    <x v="330"/>
  </r>
  <r>
    <x v="1"/>
    <x v="85"/>
    <x v="232"/>
    <x v="250"/>
    <x v="256"/>
    <x v="240"/>
    <n v="13.31"/>
    <x v="331"/>
  </r>
  <r>
    <x v="1"/>
    <x v="86"/>
    <x v="233"/>
    <x v="217"/>
    <x v="209"/>
    <x v="241"/>
    <n v="13.45"/>
    <x v="332"/>
  </r>
  <r>
    <x v="1"/>
    <x v="87"/>
    <x v="234"/>
    <x v="251"/>
    <x v="257"/>
    <x v="201"/>
    <n v="13.74"/>
    <x v="333"/>
  </r>
  <r>
    <x v="1"/>
    <x v="88"/>
    <x v="235"/>
    <x v="252"/>
    <x v="224"/>
    <x v="242"/>
    <n v="13.69"/>
    <x v="334"/>
  </r>
  <r>
    <x v="1"/>
    <x v="89"/>
    <x v="236"/>
    <x v="253"/>
    <x v="258"/>
    <x v="243"/>
    <n v="13.27"/>
    <x v="335"/>
  </r>
  <r>
    <x v="1"/>
    <x v="90"/>
    <x v="237"/>
    <x v="254"/>
    <x v="259"/>
    <x v="187"/>
    <n v="13.11"/>
    <x v="201"/>
  </r>
  <r>
    <x v="1"/>
    <x v="91"/>
    <x v="233"/>
    <x v="253"/>
    <x v="221"/>
    <x v="237"/>
    <n v="13.24"/>
    <x v="336"/>
  </r>
  <r>
    <x v="1"/>
    <x v="92"/>
    <x v="238"/>
    <x v="255"/>
    <x v="260"/>
    <x v="244"/>
    <n v="12.94"/>
    <x v="337"/>
  </r>
  <r>
    <x v="1"/>
    <x v="93"/>
    <x v="239"/>
    <x v="178"/>
    <x v="261"/>
    <x v="245"/>
    <n v="12.28"/>
    <x v="338"/>
  </r>
  <r>
    <x v="1"/>
    <x v="94"/>
    <x v="240"/>
    <x v="256"/>
    <x v="262"/>
    <x v="177"/>
    <n v="12.53"/>
    <x v="339"/>
  </r>
  <r>
    <x v="1"/>
    <x v="95"/>
    <x v="241"/>
    <x v="257"/>
    <x v="263"/>
    <x v="246"/>
    <n v="12.98"/>
    <x v="340"/>
  </r>
  <r>
    <x v="1"/>
    <x v="96"/>
    <x v="242"/>
    <x v="258"/>
    <x v="189"/>
    <x v="247"/>
    <n v="13.01"/>
    <x v="341"/>
  </r>
  <r>
    <x v="1"/>
    <x v="97"/>
    <x v="243"/>
    <x v="214"/>
    <x v="264"/>
    <x v="243"/>
    <n v="13.27"/>
    <x v="342"/>
  </r>
  <r>
    <x v="1"/>
    <x v="98"/>
    <x v="244"/>
    <x v="259"/>
    <x v="265"/>
    <x v="235"/>
    <n v="13.3"/>
    <x v="343"/>
  </r>
  <r>
    <x v="1"/>
    <x v="99"/>
    <x v="245"/>
    <x v="260"/>
    <x v="254"/>
    <x v="206"/>
    <n v="13.72"/>
    <x v="344"/>
  </r>
  <r>
    <x v="1"/>
    <x v="100"/>
    <x v="223"/>
    <x v="237"/>
    <x v="253"/>
    <x v="237"/>
    <n v="13.24"/>
    <x v="345"/>
  </r>
  <r>
    <x v="1"/>
    <x v="101"/>
    <x v="246"/>
    <x v="261"/>
    <x v="266"/>
    <x v="248"/>
    <n v="13.54"/>
    <x v="346"/>
  </r>
  <r>
    <x v="1"/>
    <x v="102"/>
    <x v="247"/>
    <x v="262"/>
    <x v="267"/>
    <x v="249"/>
    <n v="12.81"/>
    <x v="347"/>
  </r>
  <r>
    <x v="1"/>
    <x v="103"/>
    <x v="162"/>
    <x v="247"/>
    <x v="268"/>
    <x v="250"/>
    <n v="12.91"/>
    <x v="348"/>
  </r>
  <r>
    <x v="1"/>
    <x v="104"/>
    <x v="248"/>
    <x v="183"/>
    <x v="269"/>
    <x v="251"/>
    <n v="12.8"/>
    <x v="349"/>
  </r>
  <r>
    <x v="1"/>
    <x v="105"/>
    <x v="249"/>
    <x v="178"/>
    <x v="263"/>
    <x v="252"/>
    <n v="12.69"/>
    <x v="337"/>
  </r>
  <r>
    <x v="1"/>
    <x v="106"/>
    <x v="250"/>
    <x v="257"/>
    <x v="270"/>
    <x v="253"/>
    <n v="12.59"/>
    <x v="350"/>
  </r>
  <r>
    <x v="1"/>
    <x v="107"/>
    <x v="164"/>
    <x v="263"/>
    <x v="194"/>
    <x v="254"/>
    <n v="12.55"/>
    <x v="351"/>
  </r>
  <r>
    <x v="1"/>
    <x v="108"/>
    <x v="251"/>
    <x v="264"/>
    <x v="271"/>
    <x v="255"/>
    <n v="12.88"/>
    <x v="352"/>
  </r>
  <r>
    <x v="1"/>
    <x v="109"/>
    <x v="252"/>
    <x v="235"/>
    <x v="272"/>
    <x v="173"/>
    <n v="12.63"/>
    <x v="353"/>
  </r>
  <r>
    <x v="1"/>
    <x v="110"/>
    <x v="253"/>
    <x v="265"/>
    <x v="273"/>
    <x v="256"/>
    <n v="12.82"/>
    <x v="354"/>
  </r>
  <r>
    <x v="1"/>
    <x v="111"/>
    <x v="166"/>
    <x v="266"/>
    <x v="274"/>
    <x v="257"/>
    <n v="13.14"/>
    <x v="355"/>
  </r>
  <r>
    <x v="1"/>
    <x v="112"/>
    <x v="218"/>
    <x v="255"/>
    <x v="274"/>
    <x v="258"/>
    <n v="12.95"/>
    <x v="356"/>
  </r>
  <r>
    <x v="1"/>
    <x v="113"/>
    <x v="254"/>
    <x v="267"/>
    <x v="196"/>
    <x v="222"/>
    <n v="12.65"/>
    <x v="357"/>
  </r>
  <r>
    <x v="1"/>
    <x v="114"/>
    <x v="241"/>
    <x v="181"/>
    <x v="275"/>
    <x v="251"/>
    <n v="12.8"/>
    <x v="358"/>
  </r>
  <r>
    <x v="1"/>
    <x v="115"/>
    <x v="255"/>
    <x v="268"/>
    <x v="276"/>
    <x v="259"/>
    <n v="13.03"/>
    <x v="359"/>
  </r>
  <r>
    <x v="1"/>
    <x v="116"/>
    <x v="256"/>
    <x v="269"/>
    <x v="259"/>
    <x v="260"/>
    <n v="13.05"/>
    <x v="360"/>
  </r>
  <r>
    <x v="1"/>
    <x v="117"/>
    <x v="230"/>
    <x v="270"/>
    <x v="265"/>
    <x v="261"/>
    <n v="13.99"/>
    <x v="361"/>
  </r>
  <r>
    <x v="1"/>
    <x v="118"/>
    <x v="257"/>
    <x v="271"/>
    <x v="277"/>
    <x v="262"/>
    <n v="15.07"/>
    <x v="362"/>
  </r>
  <r>
    <x v="1"/>
    <x v="119"/>
    <x v="258"/>
    <x v="272"/>
    <x v="278"/>
    <x v="263"/>
    <n v="15.78"/>
    <x v="363"/>
  </r>
  <r>
    <x v="1"/>
    <x v="120"/>
    <x v="259"/>
    <x v="273"/>
    <x v="279"/>
    <x v="264"/>
    <n v="15.62"/>
    <x v="364"/>
  </r>
  <r>
    <x v="1"/>
    <x v="121"/>
    <x v="260"/>
    <x v="274"/>
    <x v="280"/>
    <x v="265"/>
    <n v="15.39"/>
    <x v="365"/>
  </r>
  <r>
    <x v="1"/>
    <x v="122"/>
    <x v="261"/>
    <x v="275"/>
    <x v="281"/>
    <x v="266"/>
    <n v="15.98"/>
    <x v="366"/>
  </r>
  <r>
    <x v="1"/>
    <x v="123"/>
    <x v="259"/>
    <x v="276"/>
    <x v="282"/>
    <x v="267"/>
    <n v="15.99"/>
    <x v="367"/>
  </r>
  <r>
    <x v="1"/>
    <x v="124"/>
    <x v="262"/>
    <x v="277"/>
    <x v="283"/>
    <x v="268"/>
    <n v="15.92"/>
    <x v="368"/>
  </r>
  <r>
    <x v="1"/>
    <x v="125"/>
    <x v="263"/>
    <x v="278"/>
    <x v="284"/>
    <x v="269"/>
    <n v="16"/>
    <x v="369"/>
  </r>
  <r>
    <x v="1"/>
    <x v="126"/>
    <x v="264"/>
    <x v="279"/>
    <x v="285"/>
    <x v="270"/>
    <n v="15.46"/>
    <x v="370"/>
  </r>
  <r>
    <x v="1"/>
    <x v="127"/>
    <x v="265"/>
    <x v="280"/>
    <x v="286"/>
    <x v="271"/>
    <n v="15.24"/>
    <x v="371"/>
  </r>
  <r>
    <x v="1"/>
    <x v="128"/>
    <x v="266"/>
    <x v="271"/>
    <x v="280"/>
    <x v="272"/>
    <n v="15.56"/>
    <x v="372"/>
  </r>
  <r>
    <x v="1"/>
    <x v="129"/>
    <x v="267"/>
    <x v="281"/>
    <x v="287"/>
    <x v="273"/>
    <n v="15.67"/>
    <x v="373"/>
  </r>
  <r>
    <x v="1"/>
    <x v="130"/>
    <x v="268"/>
    <x v="282"/>
    <x v="288"/>
    <x v="274"/>
    <n v="15.73"/>
    <x v="374"/>
  </r>
  <r>
    <x v="1"/>
    <x v="131"/>
    <x v="269"/>
    <x v="283"/>
    <x v="289"/>
    <x v="275"/>
    <n v="16.370000999999998"/>
    <x v="375"/>
  </r>
  <r>
    <x v="1"/>
    <x v="132"/>
    <x v="270"/>
    <x v="284"/>
    <x v="290"/>
    <x v="276"/>
    <n v="16.34"/>
    <x v="376"/>
  </r>
  <r>
    <x v="1"/>
    <x v="133"/>
    <x v="271"/>
    <x v="285"/>
    <x v="291"/>
    <x v="277"/>
    <n v="16.829999999999998"/>
    <x v="377"/>
  </r>
  <r>
    <x v="1"/>
    <x v="134"/>
    <x v="272"/>
    <x v="286"/>
    <x v="292"/>
    <x v="278"/>
    <n v="16.620000999999998"/>
    <x v="378"/>
  </r>
  <r>
    <x v="1"/>
    <x v="135"/>
    <x v="273"/>
    <x v="286"/>
    <x v="293"/>
    <x v="279"/>
    <n v="16.75"/>
    <x v="379"/>
  </r>
  <r>
    <x v="1"/>
    <x v="136"/>
    <x v="274"/>
    <x v="287"/>
    <x v="294"/>
    <x v="280"/>
    <n v="17.420000000000002"/>
    <x v="380"/>
  </r>
  <r>
    <x v="1"/>
    <x v="137"/>
    <x v="275"/>
    <x v="288"/>
    <x v="295"/>
    <x v="281"/>
    <n v="17.02"/>
    <x v="381"/>
  </r>
  <r>
    <x v="1"/>
    <x v="138"/>
    <x v="276"/>
    <x v="285"/>
    <x v="296"/>
    <x v="282"/>
    <n v="16.59"/>
    <x v="382"/>
  </r>
  <r>
    <x v="1"/>
    <x v="139"/>
    <x v="277"/>
    <x v="289"/>
    <x v="297"/>
    <x v="283"/>
    <n v="16.719999000000001"/>
    <x v="383"/>
  </r>
  <r>
    <x v="1"/>
    <x v="140"/>
    <x v="278"/>
    <x v="290"/>
    <x v="298"/>
    <x v="284"/>
    <n v="16.57"/>
    <x v="384"/>
  </r>
  <r>
    <x v="1"/>
    <x v="141"/>
    <x v="279"/>
    <x v="291"/>
    <x v="299"/>
    <x v="285"/>
    <n v="16.549999"/>
    <x v="385"/>
  </r>
  <r>
    <x v="1"/>
    <x v="142"/>
    <x v="280"/>
    <x v="289"/>
    <x v="300"/>
    <x v="276"/>
    <n v="16.34"/>
    <x v="386"/>
  </r>
  <r>
    <x v="1"/>
    <x v="143"/>
    <x v="281"/>
    <x v="285"/>
    <x v="301"/>
    <x v="286"/>
    <n v="16.780000999999999"/>
    <x v="387"/>
  </r>
  <r>
    <x v="1"/>
    <x v="144"/>
    <x v="282"/>
    <x v="292"/>
    <x v="297"/>
    <x v="287"/>
    <n v="16.940000999999999"/>
    <x v="388"/>
  </r>
  <r>
    <x v="1"/>
    <x v="145"/>
    <x v="283"/>
    <x v="293"/>
    <x v="295"/>
    <x v="288"/>
    <n v="16.989999999999998"/>
    <x v="389"/>
  </r>
  <r>
    <x v="1"/>
    <x v="146"/>
    <x v="284"/>
    <x v="289"/>
    <x v="302"/>
    <x v="289"/>
    <n v="16.5"/>
    <x v="390"/>
  </r>
  <r>
    <x v="1"/>
    <x v="147"/>
    <x v="285"/>
    <x v="294"/>
    <x v="303"/>
    <x v="290"/>
    <n v="16.610001"/>
    <x v="391"/>
  </r>
  <r>
    <x v="1"/>
    <x v="148"/>
    <x v="286"/>
    <x v="291"/>
    <x v="304"/>
    <x v="291"/>
    <n v="16.709999"/>
    <x v="392"/>
  </r>
  <r>
    <x v="1"/>
    <x v="149"/>
    <x v="287"/>
    <x v="295"/>
    <x v="305"/>
    <x v="292"/>
    <n v="17.629999000000002"/>
    <x v="393"/>
  </r>
  <r>
    <x v="1"/>
    <x v="150"/>
    <x v="288"/>
    <x v="296"/>
    <x v="306"/>
    <x v="293"/>
    <n v="17.43"/>
    <x v="394"/>
  </r>
  <r>
    <x v="1"/>
    <x v="151"/>
    <x v="289"/>
    <x v="297"/>
    <x v="307"/>
    <x v="294"/>
    <n v="17.209999"/>
    <x v="343"/>
  </r>
  <r>
    <x v="1"/>
    <x v="152"/>
    <x v="290"/>
    <x v="294"/>
    <x v="308"/>
    <x v="285"/>
    <n v="16.549999"/>
    <x v="395"/>
  </r>
  <r>
    <x v="1"/>
    <x v="153"/>
    <x v="280"/>
    <x v="298"/>
    <x v="309"/>
    <x v="295"/>
    <n v="17.200001"/>
    <x v="396"/>
  </r>
  <r>
    <x v="1"/>
    <x v="154"/>
    <x v="291"/>
    <x v="299"/>
    <x v="310"/>
    <x v="296"/>
    <n v="16.639999"/>
    <x v="397"/>
  </r>
  <r>
    <x v="1"/>
    <x v="155"/>
    <x v="278"/>
    <x v="300"/>
    <x v="311"/>
    <x v="287"/>
    <n v="16.940000999999999"/>
    <x v="398"/>
  </r>
  <r>
    <x v="1"/>
    <x v="156"/>
    <x v="292"/>
    <x v="301"/>
    <x v="312"/>
    <x v="297"/>
    <n v="16.969999000000001"/>
    <x v="399"/>
  </r>
  <r>
    <x v="1"/>
    <x v="157"/>
    <x v="293"/>
    <x v="302"/>
    <x v="313"/>
    <x v="298"/>
    <n v="16.399999999999999"/>
    <x v="400"/>
  </r>
  <r>
    <x v="1"/>
    <x v="158"/>
    <x v="294"/>
    <x v="299"/>
    <x v="314"/>
    <x v="299"/>
    <n v="16.629999000000002"/>
    <x v="401"/>
  </r>
  <r>
    <x v="1"/>
    <x v="159"/>
    <x v="259"/>
    <x v="303"/>
    <x v="315"/>
    <x v="300"/>
    <n v="14.99"/>
    <x v="402"/>
  </r>
  <r>
    <x v="1"/>
    <x v="160"/>
    <x v="295"/>
    <x v="304"/>
    <x v="316"/>
    <x v="262"/>
    <n v="15.07"/>
    <x v="403"/>
  </r>
  <r>
    <x v="1"/>
    <x v="161"/>
    <x v="296"/>
    <x v="305"/>
    <x v="317"/>
    <x v="301"/>
    <n v="15.18"/>
    <x v="372"/>
  </r>
  <r>
    <x v="1"/>
    <x v="162"/>
    <x v="297"/>
    <x v="271"/>
    <x v="318"/>
    <x v="302"/>
    <n v="15.57"/>
    <x v="404"/>
  </r>
  <r>
    <x v="1"/>
    <x v="163"/>
    <x v="298"/>
    <x v="306"/>
    <x v="280"/>
    <x v="303"/>
    <n v="15.47"/>
    <x v="405"/>
  </r>
  <r>
    <x v="1"/>
    <x v="164"/>
    <x v="299"/>
    <x v="307"/>
    <x v="319"/>
    <x v="304"/>
    <n v="15.38"/>
    <x v="406"/>
  </r>
  <r>
    <x v="1"/>
    <x v="165"/>
    <x v="300"/>
    <x v="280"/>
    <x v="320"/>
    <x v="305"/>
    <n v="15.53"/>
    <x v="407"/>
  </r>
  <r>
    <x v="1"/>
    <x v="166"/>
    <x v="301"/>
    <x v="308"/>
    <x v="321"/>
    <x v="306"/>
    <n v="15.61"/>
    <x v="408"/>
  </r>
  <r>
    <x v="1"/>
    <x v="167"/>
    <x v="267"/>
    <x v="309"/>
    <x v="322"/>
    <x v="307"/>
    <n v="15.71"/>
    <x v="409"/>
  </r>
  <r>
    <x v="1"/>
    <x v="168"/>
    <x v="302"/>
    <x v="310"/>
    <x v="323"/>
    <x v="308"/>
    <n v="16.100000000000001"/>
    <x v="410"/>
  </r>
  <r>
    <x v="1"/>
    <x v="169"/>
    <x v="303"/>
    <x v="276"/>
    <x v="324"/>
    <x v="269"/>
    <n v="16"/>
    <x v="411"/>
  </r>
  <r>
    <x v="1"/>
    <x v="170"/>
    <x v="304"/>
    <x v="275"/>
    <x v="325"/>
    <x v="309"/>
    <n v="16.040001"/>
    <x v="412"/>
  </r>
  <r>
    <x v="1"/>
    <x v="171"/>
    <x v="305"/>
    <x v="278"/>
    <x v="326"/>
    <x v="310"/>
    <n v="16.350000000000001"/>
    <x v="413"/>
  </r>
  <r>
    <x v="1"/>
    <x v="172"/>
    <x v="291"/>
    <x v="311"/>
    <x v="327"/>
    <x v="311"/>
    <n v="16.299999"/>
    <x v="414"/>
  </r>
  <r>
    <x v="1"/>
    <x v="173"/>
    <x v="306"/>
    <x v="312"/>
    <x v="328"/>
    <x v="312"/>
    <n v="16.649999999999999"/>
    <x v="415"/>
  </r>
  <r>
    <x v="1"/>
    <x v="174"/>
    <x v="307"/>
    <x v="313"/>
    <x v="302"/>
    <x v="289"/>
    <n v="16.5"/>
    <x v="416"/>
  </r>
  <r>
    <x v="1"/>
    <x v="175"/>
    <x v="308"/>
    <x v="314"/>
    <x v="329"/>
    <x v="313"/>
    <n v="16.52"/>
    <x v="417"/>
  </r>
  <r>
    <x v="1"/>
    <x v="176"/>
    <x v="306"/>
    <x v="315"/>
    <x v="330"/>
    <x v="314"/>
    <n v="17.299999"/>
    <x v="418"/>
  </r>
  <r>
    <x v="1"/>
    <x v="177"/>
    <x v="289"/>
    <x v="316"/>
    <x v="331"/>
    <x v="315"/>
    <n v="17.27"/>
    <x v="419"/>
  </r>
  <r>
    <x v="1"/>
    <x v="178"/>
    <x v="309"/>
    <x v="317"/>
    <x v="332"/>
    <x v="316"/>
    <n v="16.799999"/>
    <x v="420"/>
  </r>
  <r>
    <x v="1"/>
    <x v="179"/>
    <x v="310"/>
    <x v="318"/>
    <x v="333"/>
    <x v="291"/>
    <n v="16.709999"/>
    <x v="421"/>
  </r>
  <r>
    <x v="1"/>
    <x v="180"/>
    <x v="311"/>
    <x v="319"/>
    <x v="323"/>
    <x v="317"/>
    <n v="16.02"/>
    <x v="422"/>
  </r>
  <r>
    <x v="1"/>
    <x v="181"/>
    <x v="312"/>
    <x v="279"/>
    <x v="334"/>
    <x v="318"/>
    <n v="15.86"/>
    <x v="423"/>
  </r>
  <r>
    <x v="1"/>
    <x v="182"/>
    <x v="313"/>
    <x v="291"/>
    <x v="280"/>
    <x v="319"/>
    <n v="16.459999"/>
    <x v="424"/>
  </r>
  <r>
    <x v="1"/>
    <x v="183"/>
    <x v="314"/>
    <x v="320"/>
    <x v="335"/>
    <x v="309"/>
    <n v="16.040001"/>
    <x v="349"/>
  </r>
  <r>
    <x v="1"/>
    <x v="184"/>
    <x v="315"/>
    <x v="321"/>
    <x v="336"/>
    <x v="320"/>
    <n v="16.07"/>
    <x v="425"/>
  </r>
  <r>
    <x v="1"/>
    <x v="185"/>
    <x v="316"/>
    <x v="322"/>
    <x v="337"/>
    <x v="321"/>
    <n v="16.73"/>
    <x v="426"/>
  </r>
  <r>
    <x v="1"/>
    <x v="186"/>
    <x v="317"/>
    <x v="323"/>
    <x v="303"/>
    <x v="322"/>
    <n v="16.82"/>
    <x v="427"/>
  </r>
  <r>
    <x v="1"/>
    <x v="187"/>
    <x v="318"/>
    <x v="324"/>
    <x v="338"/>
    <x v="323"/>
    <n v="16.84"/>
    <x v="428"/>
  </r>
  <r>
    <x v="1"/>
    <x v="188"/>
    <x v="317"/>
    <x v="285"/>
    <x v="314"/>
    <x v="324"/>
    <n v="16.700001"/>
    <x v="429"/>
  </r>
  <r>
    <x v="1"/>
    <x v="189"/>
    <x v="279"/>
    <x v="322"/>
    <x v="311"/>
    <x v="325"/>
    <n v="16.739999999999998"/>
    <x v="430"/>
  </r>
  <r>
    <x v="1"/>
    <x v="190"/>
    <x v="319"/>
    <x v="289"/>
    <x v="339"/>
    <x v="325"/>
    <n v="16.739999999999998"/>
    <x v="431"/>
  </r>
  <r>
    <x v="1"/>
    <x v="191"/>
    <x v="310"/>
    <x v="325"/>
    <x v="314"/>
    <x v="326"/>
    <n v="16.530000999999999"/>
    <x v="432"/>
  </r>
  <r>
    <x v="1"/>
    <x v="192"/>
    <x v="320"/>
    <x v="326"/>
    <x v="340"/>
    <x v="326"/>
    <n v="16.530000999999999"/>
    <x v="433"/>
  </r>
  <r>
    <x v="1"/>
    <x v="193"/>
    <x v="321"/>
    <x v="327"/>
    <x v="325"/>
    <x v="327"/>
    <n v="15.95"/>
    <x v="434"/>
  </r>
  <r>
    <x v="1"/>
    <x v="194"/>
    <x v="305"/>
    <x v="276"/>
    <x v="334"/>
    <x v="328"/>
    <n v="15.94"/>
    <x v="435"/>
  </r>
  <r>
    <x v="1"/>
    <x v="195"/>
    <x v="322"/>
    <x v="328"/>
    <x v="341"/>
    <x v="329"/>
    <n v="15.75"/>
    <x v="436"/>
  </r>
  <r>
    <x v="1"/>
    <x v="196"/>
    <x v="313"/>
    <x v="329"/>
    <x v="342"/>
    <x v="330"/>
    <n v="16.059999000000001"/>
    <x v="437"/>
  </r>
  <r>
    <x v="1"/>
    <x v="197"/>
    <x v="323"/>
    <x v="330"/>
    <x v="343"/>
    <x v="331"/>
    <n v="16.260000000000002"/>
    <x v="438"/>
  </r>
  <r>
    <x v="1"/>
    <x v="198"/>
    <x v="324"/>
    <x v="331"/>
    <x v="344"/>
    <x v="267"/>
    <n v="15.99"/>
    <x v="439"/>
  </r>
  <r>
    <x v="1"/>
    <x v="199"/>
    <x v="325"/>
    <x v="332"/>
    <x v="345"/>
    <x v="266"/>
    <n v="15.98"/>
    <x v="440"/>
  </r>
  <r>
    <x v="1"/>
    <x v="200"/>
    <x v="326"/>
    <x v="333"/>
    <x v="282"/>
    <x v="329"/>
    <n v="15.75"/>
    <x v="441"/>
  </r>
  <r>
    <x v="1"/>
    <x v="201"/>
    <x v="327"/>
    <x v="334"/>
    <x v="346"/>
    <x v="329"/>
    <n v="15.75"/>
    <x v="442"/>
  </r>
  <r>
    <x v="1"/>
    <x v="202"/>
    <x v="328"/>
    <x v="335"/>
    <x v="347"/>
    <x v="328"/>
    <n v="15.94"/>
    <x v="443"/>
  </r>
  <r>
    <x v="1"/>
    <x v="203"/>
    <x v="259"/>
    <x v="336"/>
    <x v="348"/>
    <x v="332"/>
    <n v="16.420000000000002"/>
    <x v="444"/>
  </r>
  <r>
    <x v="1"/>
    <x v="204"/>
    <x v="329"/>
    <x v="337"/>
    <x v="333"/>
    <x v="333"/>
    <n v="16.68"/>
    <x v="445"/>
  </r>
  <r>
    <x v="1"/>
    <x v="205"/>
    <x v="330"/>
    <x v="338"/>
    <x v="348"/>
    <x v="334"/>
    <n v="16.120000999999998"/>
    <x v="446"/>
  </r>
  <r>
    <x v="1"/>
    <x v="206"/>
    <x v="315"/>
    <x v="284"/>
    <x v="349"/>
    <x v="335"/>
    <n v="16.110001"/>
    <x v="447"/>
  </r>
  <r>
    <x v="1"/>
    <x v="207"/>
    <x v="331"/>
    <x v="339"/>
    <x v="350"/>
    <x v="336"/>
    <n v="16.920000000000002"/>
    <x v="448"/>
  </r>
  <r>
    <x v="1"/>
    <x v="208"/>
    <x v="281"/>
    <x v="340"/>
    <x v="351"/>
    <x v="280"/>
    <n v="17.420000000000002"/>
    <x v="449"/>
  </r>
  <r>
    <x v="1"/>
    <x v="209"/>
    <x v="332"/>
    <x v="341"/>
    <x v="352"/>
    <x v="337"/>
    <n v="17.610001"/>
    <x v="450"/>
  </r>
  <r>
    <x v="1"/>
    <x v="210"/>
    <x v="333"/>
    <x v="342"/>
    <x v="353"/>
    <x v="338"/>
    <n v="17.75"/>
    <x v="451"/>
  </r>
  <r>
    <x v="1"/>
    <x v="211"/>
    <x v="334"/>
    <x v="343"/>
    <x v="354"/>
    <x v="339"/>
    <n v="18.489999999999998"/>
    <x v="452"/>
  </r>
  <r>
    <x v="1"/>
    <x v="212"/>
    <x v="335"/>
    <x v="344"/>
    <x v="355"/>
    <x v="340"/>
    <n v="18.790001"/>
    <x v="453"/>
  </r>
  <r>
    <x v="1"/>
    <x v="213"/>
    <x v="336"/>
    <x v="345"/>
    <x v="356"/>
    <x v="341"/>
    <n v="18.760000000000002"/>
    <x v="454"/>
  </r>
  <r>
    <x v="1"/>
    <x v="214"/>
    <x v="337"/>
    <x v="346"/>
    <x v="357"/>
    <x v="341"/>
    <n v="18.760000000000002"/>
    <x v="455"/>
  </r>
  <r>
    <x v="1"/>
    <x v="215"/>
    <x v="338"/>
    <x v="347"/>
    <x v="358"/>
    <x v="342"/>
    <n v="18.870000999999998"/>
    <x v="456"/>
  </r>
  <r>
    <x v="1"/>
    <x v="216"/>
    <x v="339"/>
    <x v="348"/>
    <x v="338"/>
    <x v="323"/>
    <n v="16.84"/>
    <x v="457"/>
  </r>
  <r>
    <x v="1"/>
    <x v="217"/>
    <x v="340"/>
    <x v="349"/>
    <x v="359"/>
    <x v="343"/>
    <n v="17.790001"/>
    <x v="458"/>
  </r>
  <r>
    <x v="1"/>
    <x v="218"/>
    <x v="341"/>
    <x v="350"/>
    <x v="360"/>
    <x v="344"/>
    <n v="17.73"/>
    <x v="459"/>
  </r>
  <r>
    <x v="1"/>
    <x v="219"/>
    <x v="332"/>
    <x v="351"/>
    <x v="361"/>
    <x v="345"/>
    <n v="17.450001"/>
    <x v="460"/>
  </r>
  <r>
    <x v="1"/>
    <x v="220"/>
    <x v="342"/>
    <x v="352"/>
    <x v="362"/>
    <x v="346"/>
    <n v="17.459999"/>
    <x v="461"/>
  </r>
  <r>
    <x v="1"/>
    <x v="221"/>
    <x v="343"/>
    <x v="353"/>
    <x v="359"/>
    <x v="347"/>
    <n v="17.549999"/>
    <x v="462"/>
  </r>
  <r>
    <x v="1"/>
    <x v="222"/>
    <x v="344"/>
    <x v="354"/>
    <x v="363"/>
    <x v="343"/>
    <n v="17.790001"/>
    <x v="463"/>
  </r>
  <r>
    <x v="1"/>
    <x v="223"/>
    <x v="341"/>
    <x v="355"/>
    <x v="364"/>
    <x v="348"/>
    <n v="18.129999000000002"/>
    <x v="464"/>
  </r>
  <r>
    <x v="1"/>
    <x v="224"/>
    <x v="345"/>
    <x v="356"/>
    <x v="365"/>
    <x v="349"/>
    <n v="18.09"/>
    <x v="465"/>
  </r>
  <r>
    <x v="1"/>
    <x v="225"/>
    <x v="346"/>
    <x v="357"/>
    <x v="366"/>
    <x v="350"/>
    <n v="18.149999999999999"/>
    <x v="466"/>
  </r>
  <r>
    <x v="1"/>
    <x v="226"/>
    <x v="347"/>
    <x v="356"/>
    <x v="367"/>
    <x v="351"/>
    <n v="18.07"/>
    <x v="467"/>
  </r>
  <r>
    <x v="1"/>
    <x v="227"/>
    <x v="348"/>
    <x v="358"/>
    <x v="368"/>
    <x v="352"/>
    <n v="18.209999"/>
    <x v="468"/>
  </r>
  <r>
    <x v="1"/>
    <x v="228"/>
    <x v="349"/>
    <x v="359"/>
    <x v="369"/>
    <x v="353"/>
    <n v="18.370000999999998"/>
    <x v="469"/>
  </r>
  <r>
    <x v="1"/>
    <x v="229"/>
    <x v="350"/>
    <x v="360"/>
    <x v="370"/>
    <x v="344"/>
    <n v="17.73"/>
    <x v="470"/>
  </r>
  <r>
    <x v="1"/>
    <x v="230"/>
    <x v="351"/>
    <x v="361"/>
    <x v="360"/>
    <x v="354"/>
    <n v="17.969999000000001"/>
    <x v="386"/>
  </r>
  <r>
    <x v="1"/>
    <x v="231"/>
    <x v="352"/>
    <x v="362"/>
    <x v="371"/>
    <x v="354"/>
    <n v="17.969999000000001"/>
    <x v="471"/>
  </r>
  <r>
    <x v="1"/>
    <x v="232"/>
    <x v="353"/>
    <x v="350"/>
    <x v="372"/>
    <x v="334"/>
    <n v="16.120000999999998"/>
    <x v="472"/>
  </r>
  <r>
    <x v="1"/>
    <x v="233"/>
    <x v="354"/>
    <x v="338"/>
    <x v="373"/>
    <x v="289"/>
    <n v="16.5"/>
    <x v="473"/>
  </r>
  <r>
    <x v="1"/>
    <x v="234"/>
    <x v="291"/>
    <x v="363"/>
    <x v="374"/>
    <x v="355"/>
    <n v="16.559999000000001"/>
    <x v="474"/>
  </r>
  <r>
    <x v="1"/>
    <x v="235"/>
    <x v="355"/>
    <x v="364"/>
    <x v="375"/>
    <x v="356"/>
    <n v="17.120000999999998"/>
    <x v="475"/>
  </r>
  <r>
    <x v="1"/>
    <x v="236"/>
    <x v="356"/>
    <x v="297"/>
    <x v="376"/>
    <x v="357"/>
    <n v="17.25"/>
    <x v="476"/>
  </r>
  <r>
    <x v="1"/>
    <x v="237"/>
    <x v="357"/>
    <x v="365"/>
    <x v="377"/>
    <x v="343"/>
    <n v="17.790001"/>
    <x v="477"/>
  </r>
  <r>
    <x v="1"/>
    <x v="238"/>
    <x v="275"/>
    <x v="366"/>
    <x v="378"/>
    <x v="358"/>
    <n v="17.809999000000001"/>
    <x v="478"/>
  </r>
  <r>
    <x v="1"/>
    <x v="239"/>
    <x v="344"/>
    <x v="366"/>
    <x v="379"/>
    <x v="359"/>
    <n v="17.600000000000001"/>
    <x v="479"/>
  </r>
  <r>
    <x v="1"/>
    <x v="240"/>
    <x v="332"/>
    <x v="367"/>
    <x v="380"/>
    <x v="360"/>
    <n v="17.690000999999999"/>
    <x v="480"/>
  </r>
  <r>
    <x v="1"/>
    <x v="241"/>
    <x v="358"/>
    <x v="368"/>
    <x v="381"/>
    <x v="361"/>
    <n v="17.360001"/>
    <x v="481"/>
  </r>
  <r>
    <x v="1"/>
    <x v="242"/>
    <x v="359"/>
    <x v="369"/>
    <x v="359"/>
    <x v="347"/>
    <n v="17.549999"/>
    <x v="482"/>
  </r>
  <r>
    <x v="1"/>
    <x v="243"/>
    <x v="360"/>
    <x v="369"/>
    <x v="382"/>
    <x v="362"/>
    <n v="17.41"/>
    <x v="483"/>
  </r>
  <r>
    <x v="1"/>
    <x v="244"/>
    <x v="309"/>
    <x v="370"/>
    <x v="294"/>
    <x v="363"/>
    <n v="17.149999999999999"/>
    <x v="484"/>
  </r>
  <r>
    <x v="1"/>
    <x v="245"/>
    <x v="361"/>
    <x v="298"/>
    <x v="383"/>
    <x v="364"/>
    <n v="17.190000999999999"/>
    <x v="485"/>
  </r>
  <r>
    <x v="1"/>
    <x v="246"/>
    <x v="362"/>
    <x v="371"/>
    <x v="384"/>
    <x v="365"/>
    <n v="17.100000000000001"/>
    <x v="486"/>
  </r>
  <r>
    <x v="1"/>
    <x v="247"/>
    <x v="363"/>
    <x v="285"/>
    <x v="385"/>
    <x v="366"/>
    <n v="16.879999000000002"/>
    <x v="487"/>
  </r>
  <r>
    <x v="1"/>
    <x v="248"/>
    <x v="364"/>
    <x v="324"/>
    <x v="386"/>
    <x v="363"/>
    <n v="17.149999999999999"/>
    <x v="488"/>
  </r>
  <r>
    <x v="1"/>
    <x v="249"/>
    <x v="365"/>
    <x v="324"/>
    <x v="387"/>
    <x v="367"/>
    <n v="16.899999999999999"/>
    <x v="489"/>
  </r>
  <r>
    <x v="1"/>
    <x v="250"/>
    <x v="366"/>
    <x v="372"/>
    <x v="386"/>
    <x v="368"/>
    <n v="16.860001"/>
    <x v="490"/>
  </r>
  <r>
    <x v="2"/>
    <x v="0"/>
    <x v="367"/>
    <x v="373"/>
    <x v="388"/>
    <x v="117"/>
    <n v="19.850000000000001"/>
    <x v="491"/>
  </r>
  <r>
    <x v="2"/>
    <x v="1"/>
    <x v="368"/>
    <x v="373"/>
    <x v="128"/>
    <x v="369"/>
    <n v="19.760000000000002"/>
    <x v="492"/>
  </r>
  <r>
    <x v="2"/>
    <x v="2"/>
    <x v="369"/>
    <x v="374"/>
    <x v="389"/>
    <x v="124"/>
    <n v="20.219999000000001"/>
    <x v="493"/>
  </r>
  <r>
    <x v="2"/>
    <x v="3"/>
    <x v="370"/>
    <x v="64"/>
    <x v="390"/>
    <x v="85"/>
    <n v="20.469999000000001"/>
    <x v="494"/>
  </r>
  <r>
    <x v="2"/>
    <x v="4"/>
    <x v="82"/>
    <x v="375"/>
    <x v="101"/>
    <x v="63"/>
    <n v="20.610001"/>
    <x v="495"/>
  </r>
  <r>
    <x v="2"/>
    <x v="5"/>
    <x v="88"/>
    <x v="67"/>
    <x v="391"/>
    <x v="370"/>
    <n v="20.620000999999998"/>
    <x v="496"/>
  </r>
  <r>
    <x v="2"/>
    <x v="6"/>
    <x v="90"/>
    <x v="49"/>
    <x v="391"/>
    <x v="371"/>
    <n v="21.139999"/>
    <x v="497"/>
  </r>
  <r>
    <x v="2"/>
    <x v="7"/>
    <x v="27"/>
    <x v="92"/>
    <x v="81"/>
    <x v="18"/>
    <n v="21.26"/>
    <x v="498"/>
  </r>
  <r>
    <x v="2"/>
    <x v="8"/>
    <x v="371"/>
    <x v="46"/>
    <x v="392"/>
    <x v="106"/>
    <n v="21.33"/>
    <x v="499"/>
  </r>
  <r>
    <x v="2"/>
    <x v="9"/>
    <x v="93"/>
    <x v="159"/>
    <x v="30"/>
    <x v="372"/>
    <n v="22.84"/>
    <x v="500"/>
  </r>
  <r>
    <x v="2"/>
    <x v="10"/>
    <x v="372"/>
    <x v="376"/>
    <x v="393"/>
    <x v="372"/>
    <n v="22.84"/>
    <x v="501"/>
  </r>
  <r>
    <x v="2"/>
    <x v="11"/>
    <x v="108"/>
    <x v="377"/>
    <x v="394"/>
    <x v="373"/>
    <n v="22.950001"/>
    <x v="502"/>
  </r>
  <r>
    <x v="2"/>
    <x v="12"/>
    <x v="140"/>
    <x v="378"/>
    <x v="154"/>
    <x v="374"/>
    <n v="23.280000999999999"/>
    <x v="503"/>
  </r>
  <r>
    <x v="2"/>
    <x v="13"/>
    <x v="140"/>
    <x v="379"/>
    <x v="158"/>
    <x v="375"/>
    <n v="23.110001"/>
    <x v="504"/>
  </r>
  <r>
    <x v="2"/>
    <x v="14"/>
    <x v="373"/>
    <x v="380"/>
    <x v="395"/>
    <x v="376"/>
    <n v="22.9"/>
    <x v="505"/>
  </r>
  <r>
    <x v="2"/>
    <x v="15"/>
    <x v="374"/>
    <x v="381"/>
    <x v="396"/>
    <x v="377"/>
    <n v="23.360001"/>
    <x v="506"/>
  </r>
  <r>
    <x v="2"/>
    <x v="16"/>
    <x v="375"/>
    <x v="382"/>
    <x v="397"/>
    <x v="378"/>
    <n v="23.27"/>
    <x v="507"/>
  </r>
  <r>
    <x v="2"/>
    <x v="17"/>
    <x v="376"/>
    <x v="383"/>
    <x v="398"/>
    <x v="379"/>
    <n v="25.049999"/>
    <x v="508"/>
  </r>
  <r>
    <x v="2"/>
    <x v="18"/>
    <x v="377"/>
    <x v="384"/>
    <x v="399"/>
    <x v="380"/>
    <n v="24.190000999999999"/>
    <x v="509"/>
  </r>
  <r>
    <x v="2"/>
    <x v="19"/>
    <x v="378"/>
    <x v="385"/>
    <x v="400"/>
    <x v="381"/>
    <n v="24.42"/>
    <x v="510"/>
  </r>
  <r>
    <x v="2"/>
    <x v="20"/>
    <x v="379"/>
    <x v="386"/>
    <x v="401"/>
    <x v="382"/>
    <n v="24.799999"/>
    <x v="511"/>
  </r>
  <r>
    <x v="2"/>
    <x v="21"/>
    <x v="380"/>
    <x v="387"/>
    <x v="402"/>
    <x v="383"/>
    <n v="24.51"/>
    <x v="512"/>
  </r>
  <r>
    <x v="2"/>
    <x v="22"/>
    <x v="380"/>
    <x v="388"/>
    <x v="403"/>
    <x v="383"/>
    <n v="24.51"/>
    <x v="513"/>
  </r>
  <r>
    <x v="2"/>
    <x v="23"/>
    <x v="381"/>
    <x v="389"/>
    <x v="404"/>
    <x v="384"/>
    <n v="24.049999"/>
    <x v="514"/>
  </r>
  <r>
    <x v="2"/>
    <x v="24"/>
    <x v="382"/>
    <x v="390"/>
    <x v="405"/>
    <x v="153"/>
    <n v="22.469999000000001"/>
    <x v="515"/>
  </r>
  <r>
    <x v="2"/>
    <x v="25"/>
    <x v="383"/>
    <x v="391"/>
    <x v="406"/>
    <x v="385"/>
    <n v="23.5"/>
    <x v="516"/>
  </r>
  <r>
    <x v="2"/>
    <x v="26"/>
    <x v="384"/>
    <x v="392"/>
    <x v="160"/>
    <x v="386"/>
    <n v="23.620000999999998"/>
    <x v="517"/>
  </r>
  <r>
    <x v="2"/>
    <x v="27"/>
    <x v="385"/>
    <x v="393"/>
    <x v="407"/>
    <x v="385"/>
    <n v="23.5"/>
    <x v="518"/>
  </r>
  <r>
    <x v="2"/>
    <x v="28"/>
    <x v="385"/>
    <x v="154"/>
    <x v="408"/>
    <x v="385"/>
    <n v="23.5"/>
    <x v="519"/>
  </r>
  <r>
    <x v="2"/>
    <x v="29"/>
    <x v="386"/>
    <x v="394"/>
    <x v="404"/>
    <x v="387"/>
    <n v="23.82"/>
    <x v="520"/>
  </r>
  <r>
    <x v="2"/>
    <x v="30"/>
    <x v="387"/>
    <x v="395"/>
    <x v="409"/>
    <x v="388"/>
    <n v="25.389999"/>
    <x v="521"/>
  </r>
  <r>
    <x v="2"/>
    <x v="31"/>
    <x v="388"/>
    <x v="396"/>
    <x v="410"/>
    <x v="389"/>
    <n v="25"/>
    <x v="522"/>
  </r>
  <r>
    <x v="2"/>
    <x v="32"/>
    <x v="389"/>
    <x v="397"/>
    <x v="411"/>
    <x v="390"/>
    <n v="25.07"/>
    <x v="523"/>
  </r>
  <r>
    <x v="2"/>
    <x v="33"/>
    <x v="390"/>
    <x v="398"/>
    <x v="412"/>
    <x v="391"/>
    <n v="26.18"/>
    <x v="524"/>
  </r>
  <r>
    <x v="2"/>
    <x v="34"/>
    <x v="391"/>
    <x v="399"/>
    <x v="413"/>
    <x v="392"/>
    <n v="26.950001"/>
    <x v="525"/>
  </r>
  <r>
    <x v="2"/>
    <x v="35"/>
    <x v="392"/>
    <x v="400"/>
    <x v="414"/>
    <x v="393"/>
    <n v="26.219999000000001"/>
    <x v="526"/>
  </r>
  <r>
    <x v="2"/>
    <x v="36"/>
    <x v="393"/>
    <x v="401"/>
    <x v="415"/>
    <x v="394"/>
    <n v="25.790001"/>
    <x v="527"/>
  </r>
  <r>
    <x v="2"/>
    <x v="37"/>
    <x v="394"/>
    <x v="402"/>
    <x v="416"/>
    <x v="395"/>
    <n v="25.629999000000002"/>
    <x v="528"/>
  </r>
  <r>
    <x v="2"/>
    <x v="38"/>
    <x v="395"/>
    <x v="403"/>
    <x v="417"/>
    <x v="396"/>
    <n v="24.790001"/>
    <x v="529"/>
  </r>
  <r>
    <x v="2"/>
    <x v="39"/>
    <x v="396"/>
    <x v="404"/>
    <x v="418"/>
    <x v="397"/>
    <n v="23.02"/>
    <x v="530"/>
  </r>
  <r>
    <x v="2"/>
    <x v="40"/>
    <x v="397"/>
    <x v="405"/>
    <x v="419"/>
    <x v="398"/>
    <n v="23.450001"/>
    <x v="531"/>
  </r>
  <r>
    <x v="2"/>
    <x v="41"/>
    <x v="398"/>
    <x v="388"/>
    <x v="420"/>
    <x v="399"/>
    <n v="24.469999000000001"/>
    <x v="532"/>
  </r>
  <r>
    <x v="2"/>
    <x v="42"/>
    <x v="399"/>
    <x v="406"/>
    <x v="401"/>
    <x v="400"/>
    <n v="25.51"/>
    <x v="533"/>
  </r>
  <r>
    <x v="2"/>
    <x v="43"/>
    <x v="400"/>
    <x v="386"/>
    <x v="421"/>
    <x v="401"/>
    <n v="23.940000999999999"/>
    <x v="534"/>
  </r>
  <r>
    <x v="2"/>
    <x v="44"/>
    <x v="401"/>
    <x v="407"/>
    <x v="422"/>
    <x v="141"/>
    <n v="23.32"/>
    <x v="501"/>
  </r>
  <r>
    <x v="2"/>
    <x v="45"/>
    <x v="402"/>
    <x v="408"/>
    <x v="423"/>
    <x v="402"/>
    <n v="23.49"/>
    <x v="535"/>
  </r>
  <r>
    <x v="2"/>
    <x v="46"/>
    <x v="403"/>
    <x v="392"/>
    <x v="424"/>
    <x v="403"/>
    <n v="23.780000999999999"/>
    <x v="536"/>
  </r>
  <r>
    <x v="2"/>
    <x v="47"/>
    <x v="136"/>
    <x v="409"/>
    <x v="425"/>
    <x v="404"/>
    <n v="23.15"/>
    <x v="537"/>
  </r>
  <r>
    <x v="2"/>
    <x v="48"/>
    <x v="404"/>
    <x v="410"/>
    <x v="426"/>
    <x v="405"/>
    <n v="22.83"/>
    <x v="538"/>
  </r>
  <r>
    <x v="2"/>
    <x v="49"/>
    <x v="405"/>
    <x v="411"/>
    <x v="427"/>
    <x v="406"/>
    <n v="22.32"/>
    <x v="539"/>
  </r>
  <r>
    <x v="2"/>
    <x v="50"/>
    <x v="153"/>
    <x v="151"/>
    <x v="428"/>
    <x v="136"/>
    <n v="23.08"/>
    <x v="540"/>
  </r>
  <r>
    <x v="2"/>
    <x v="51"/>
    <x v="406"/>
    <x v="412"/>
    <x v="429"/>
    <x v="131"/>
    <n v="22.1"/>
    <x v="541"/>
  </r>
  <r>
    <x v="2"/>
    <x v="52"/>
    <x v="407"/>
    <x v="413"/>
    <x v="430"/>
    <x v="406"/>
    <n v="22.32"/>
    <x v="542"/>
  </r>
  <r>
    <x v="2"/>
    <x v="53"/>
    <x v="408"/>
    <x v="414"/>
    <x v="431"/>
    <x v="407"/>
    <n v="21.950001"/>
    <x v="543"/>
  </r>
  <r>
    <x v="2"/>
    <x v="54"/>
    <x v="409"/>
    <x v="415"/>
    <x v="14"/>
    <x v="408"/>
    <n v="21.809999000000001"/>
    <x v="544"/>
  </r>
  <r>
    <x v="2"/>
    <x v="55"/>
    <x v="129"/>
    <x v="416"/>
    <x v="23"/>
    <x v="409"/>
    <n v="21.719999000000001"/>
    <x v="545"/>
  </r>
  <r>
    <x v="2"/>
    <x v="56"/>
    <x v="43"/>
    <x v="142"/>
    <x v="113"/>
    <x v="410"/>
    <n v="21.91"/>
    <x v="546"/>
  </r>
  <r>
    <x v="2"/>
    <x v="57"/>
    <x v="131"/>
    <x v="415"/>
    <x v="432"/>
    <x v="40"/>
    <n v="20.65"/>
    <x v="547"/>
  </r>
  <r>
    <x v="2"/>
    <x v="58"/>
    <x v="96"/>
    <x v="43"/>
    <x v="101"/>
    <x v="51"/>
    <n v="20.959999"/>
    <x v="548"/>
  </r>
  <r>
    <x v="2"/>
    <x v="59"/>
    <x v="410"/>
    <x v="417"/>
    <x v="78"/>
    <x v="369"/>
    <n v="19.760000000000002"/>
    <x v="527"/>
  </r>
  <r>
    <x v="2"/>
    <x v="60"/>
    <x v="411"/>
    <x v="78"/>
    <x v="433"/>
    <x v="411"/>
    <n v="18.920000000000002"/>
    <x v="549"/>
  </r>
  <r>
    <x v="2"/>
    <x v="61"/>
    <x v="412"/>
    <x v="418"/>
    <x v="434"/>
    <x v="412"/>
    <n v="18.77"/>
    <x v="550"/>
  </r>
  <r>
    <x v="2"/>
    <x v="62"/>
    <x v="413"/>
    <x v="418"/>
    <x v="435"/>
    <x v="413"/>
    <n v="18.739999999999998"/>
    <x v="551"/>
  </r>
  <r>
    <x v="2"/>
    <x v="63"/>
    <x v="414"/>
    <x v="419"/>
    <x v="436"/>
    <x v="414"/>
    <n v="18.510000000000002"/>
    <x v="552"/>
  </r>
  <r>
    <x v="2"/>
    <x v="64"/>
    <x v="415"/>
    <x v="420"/>
    <x v="355"/>
    <x v="342"/>
    <n v="18.870000999999998"/>
    <x v="553"/>
  </r>
  <r>
    <x v="2"/>
    <x v="65"/>
    <x v="416"/>
    <x v="7"/>
    <x v="437"/>
    <x v="415"/>
    <n v="19.649999999999999"/>
    <x v="554"/>
  </r>
  <r>
    <x v="2"/>
    <x v="66"/>
    <x v="417"/>
    <x v="421"/>
    <x v="438"/>
    <x v="70"/>
    <n v="19.450001"/>
    <x v="555"/>
  </r>
  <r>
    <x v="2"/>
    <x v="67"/>
    <x v="418"/>
    <x v="422"/>
    <x v="439"/>
    <x v="416"/>
    <n v="20.07"/>
    <x v="556"/>
  </r>
  <r>
    <x v="2"/>
    <x v="68"/>
    <x v="419"/>
    <x v="82"/>
    <x v="440"/>
    <x v="2"/>
    <n v="19.790001"/>
    <x v="557"/>
  </r>
  <r>
    <x v="2"/>
    <x v="69"/>
    <x v="420"/>
    <x v="7"/>
    <x v="439"/>
    <x v="417"/>
    <n v="19.079999999999998"/>
    <x v="558"/>
  </r>
  <r>
    <x v="2"/>
    <x v="70"/>
    <x v="421"/>
    <x v="423"/>
    <x v="441"/>
    <x v="341"/>
    <n v="18.760000000000002"/>
    <x v="559"/>
  </r>
  <r>
    <x v="2"/>
    <x v="71"/>
    <x v="422"/>
    <x v="424"/>
    <x v="442"/>
    <x v="418"/>
    <n v="18.350000000000001"/>
    <x v="493"/>
  </r>
  <r>
    <x v="2"/>
    <x v="72"/>
    <x v="423"/>
    <x v="419"/>
    <x v="443"/>
    <x v="412"/>
    <n v="18.77"/>
    <x v="560"/>
  </r>
  <r>
    <x v="2"/>
    <x v="73"/>
    <x v="424"/>
    <x v="425"/>
    <x v="444"/>
    <x v="419"/>
    <n v="18.879999000000002"/>
    <x v="561"/>
  </r>
  <r>
    <x v="2"/>
    <x v="74"/>
    <x v="416"/>
    <x v="426"/>
    <x v="445"/>
    <x v="420"/>
    <n v="18.629999000000002"/>
    <x v="562"/>
  </r>
  <r>
    <x v="2"/>
    <x v="75"/>
    <x v="425"/>
    <x v="427"/>
    <x v="446"/>
    <x v="421"/>
    <n v="18.309999000000001"/>
    <x v="563"/>
  </r>
  <r>
    <x v="2"/>
    <x v="76"/>
    <x v="426"/>
    <x v="428"/>
    <x v="447"/>
    <x v="414"/>
    <n v="18.510000000000002"/>
    <x v="564"/>
  </r>
  <r>
    <x v="2"/>
    <x v="77"/>
    <x v="426"/>
    <x v="429"/>
    <x v="448"/>
    <x v="422"/>
    <n v="18.48"/>
    <x v="523"/>
  </r>
  <r>
    <x v="2"/>
    <x v="78"/>
    <x v="426"/>
    <x v="135"/>
    <x v="445"/>
    <x v="340"/>
    <n v="18.790001"/>
    <x v="565"/>
  </r>
  <r>
    <x v="2"/>
    <x v="79"/>
    <x v="427"/>
    <x v="430"/>
    <x v="449"/>
    <x v="423"/>
    <n v="18.57"/>
    <x v="566"/>
  </r>
  <r>
    <x v="2"/>
    <x v="80"/>
    <x v="422"/>
    <x v="431"/>
    <x v="450"/>
    <x v="424"/>
    <n v="18.610001"/>
    <x v="567"/>
  </r>
  <r>
    <x v="2"/>
    <x v="81"/>
    <x v="428"/>
    <x v="432"/>
    <x v="451"/>
    <x v="425"/>
    <n v="18.959999"/>
    <x v="568"/>
  </r>
  <r>
    <x v="2"/>
    <x v="82"/>
    <x v="429"/>
    <x v="433"/>
    <x v="452"/>
    <x v="413"/>
    <n v="18.739999999999998"/>
    <x v="502"/>
  </r>
  <r>
    <x v="2"/>
    <x v="83"/>
    <x v="430"/>
    <x v="434"/>
    <x v="453"/>
    <x v="426"/>
    <n v="18.84"/>
    <x v="569"/>
  </r>
  <r>
    <x v="2"/>
    <x v="84"/>
    <x v="431"/>
    <x v="435"/>
    <x v="454"/>
    <x v="427"/>
    <n v="18.52"/>
    <x v="570"/>
  </r>
  <r>
    <x v="2"/>
    <x v="85"/>
    <x v="432"/>
    <x v="436"/>
    <x v="455"/>
    <x v="428"/>
    <n v="18.899999999999999"/>
    <x v="571"/>
  </r>
  <r>
    <x v="2"/>
    <x v="86"/>
    <x v="433"/>
    <x v="373"/>
    <x v="456"/>
    <x v="429"/>
    <n v="19.709999"/>
    <x v="572"/>
  </r>
  <r>
    <x v="2"/>
    <x v="87"/>
    <x v="434"/>
    <x v="115"/>
    <x v="22"/>
    <x v="430"/>
    <n v="22.18"/>
    <x v="573"/>
  </r>
  <r>
    <x v="2"/>
    <x v="88"/>
    <x v="435"/>
    <x v="437"/>
    <x v="395"/>
    <x v="431"/>
    <n v="23.549999"/>
    <x v="574"/>
  </r>
  <r>
    <x v="2"/>
    <x v="89"/>
    <x v="436"/>
    <x v="438"/>
    <x v="457"/>
    <x v="432"/>
    <n v="23.92"/>
    <x v="575"/>
  </r>
  <r>
    <x v="2"/>
    <x v="90"/>
    <x v="437"/>
    <x v="439"/>
    <x v="458"/>
    <x v="140"/>
    <n v="23.26"/>
    <x v="576"/>
  </r>
  <r>
    <x v="2"/>
    <x v="91"/>
    <x v="384"/>
    <x v="409"/>
    <x v="459"/>
    <x v="378"/>
    <n v="23.27"/>
    <x v="561"/>
  </r>
  <r>
    <x v="2"/>
    <x v="92"/>
    <x v="139"/>
    <x v="440"/>
    <x v="459"/>
    <x v="433"/>
    <n v="23.66"/>
    <x v="577"/>
  </r>
  <r>
    <x v="2"/>
    <x v="93"/>
    <x v="436"/>
    <x v="148"/>
    <x v="460"/>
    <x v="406"/>
    <n v="22.32"/>
    <x v="578"/>
  </r>
  <r>
    <x v="2"/>
    <x v="94"/>
    <x v="435"/>
    <x v="441"/>
    <x v="461"/>
    <x v="434"/>
    <n v="22.049999"/>
    <x v="579"/>
  </r>
  <r>
    <x v="2"/>
    <x v="95"/>
    <x v="438"/>
    <x v="115"/>
    <x v="431"/>
    <x v="435"/>
    <n v="22.540001"/>
    <x v="559"/>
  </r>
  <r>
    <x v="2"/>
    <x v="96"/>
    <x v="439"/>
    <x v="148"/>
    <x v="462"/>
    <x v="436"/>
    <n v="23.299999"/>
    <x v="580"/>
  </r>
  <r>
    <x v="2"/>
    <x v="97"/>
    <x v="440"/>
    <x v="442"/>
    <x v="463"/>
    <x v="437"/>
    <n v="23.040001"/>
    <x v="581"/>
  </r>
  <r>
    <x v="2"/>
    <x v="98"/>
    <x v="441"/>
    <x v="443"/>
    <x v="418"/>
    <x v="397"/>
    <n v="23.02"/>
    <x v="582"/>
  </r>
  <r>
    <x v="2"/>
    <x v="99"/>
    <x v="442"/>
    <x v="444"/>
    <x v="464"/>
    <x v="438"/>
    <n v="22.75"/>
    <x v="583"/>
  </r>
  <r>
    <x v="2"/>
    <x v="100"/>
    <x v="443"/>
    <x v="445"/>
    <x v="405"/>
    <x v="439"/>
    <n v="22.35"/>
    <x v="584"/>
  </r>
  <r>
    <x v="2"/>
    <x v="101"/>
    <x v="444"/>
    <x v="446"/>
    <x v="465"/>
    <x v="408"/>
    <n v="21.809999000000001"/>
    <x v="585"/>
  </r>
  <r>
    <x v="2"/>
    <x v="102"/>
    <x v="111"/>
    <x v="16"/>
    <x v="20"/>
    <x v="34"/>
    <n v="21.76"/>
    <x v="586"/>
  </r>
  <r>
    <x v="2"/>
    <x v="103"/>
    <x v="129"/>
    <x v="447"/>
    <x v="27"/>
    <x v="13"/>
    <n v="21.59"/>
    <x v="587"/>
  </r>
  <r>
    <x v="2"/>
    <x v="104"/>
    <x v="128"/>
    <x v="448"/>
    <x v="48"/>
    <x v="440"/>
    <n v="21.059999000000001"/>
    <x v="588"/>
  </r>
  <r>
    <x v="2"/>
    <x v="105"/>
    <x v="33"/>
    <x v="38"/>
    <x v="83"/>
    <x v="124"/>
    <n v="20.219999000000001"/>
    <x v="589"/>
  </r>
  <r>
    <x v="2"/>
    <x v="106"/>
    <x v="445"/>
    <x v="126"/>
    <x v="466"/>
    <x v="416"/>
    <n v="20.07"/>
    <x v="590"/>
  </r>
  <r>
    <x v="2"/>
    <x v="107"/>
    <x v="445"/>
    <x v="449"/>
    <x v="467"/>
    <x v="66"/>
    <n v="20.370000999999998"/>
    <x v="591"/>
  </r>
  <r>
    <x v="2"/>
    <x v="108"/>
    <x v="446"/>
    <x v="18"/>
    <x v="130"/>
    <x v="441"/>
    <n v="21.370000999999998"/>
    <x v="592"/>
  </r>
  <r>
    <x v="2"/>
    <x v="109"/>
    <x v="447"/>
    <x v="118"/>
    <x v="4"/>
    <x v="442"/>
    <n v="19.93"/>
    <x v="593"/>
  </r>
  <r>
    <x v="2"/>
    <x v="110"/>
    <x v="420"/>
    <x v="98"/>
    <x v="1"/>
    <x v="443"/>
    <n v="19.610001"/>
    <x v="594"/>
  </r>
  <r>
    <x v="2"/>
    <x v="111"/>
    <x v="119"/>
    <x v="450"/>
    <x v="78"/>
    <x v="444"/>
    <n v="21.110001"/>
    <x v="595"/>
  </r>
  <r>
    <x v="2"/>
    <x v="112"/>
    <x v="40"/>
    <x v="69"/>
    <x v="468"/>
    <x v="120"/>
    <n v="19.84"/>
    <x v="596"/>
  </r>
  <r>
    <x v="2"/>
    <x v="113"/>
    <x v="119"/>
    <x v="8"/>
    <x v="469"/>
    <x v="445"/>
    <n v="19.32"/>
    <x v="597"/>
  </r>
  <r>
    <x v="2"/>
    <x v="114"/>
    <x v="448"/>
    <x v="451"/>
    <x v="469"/>
    <x v="446"/>
    <n v="19.799999"/>
    <x v="598"/>
  </r>
  <r>
    <x v="2"/>
    <x v="115"/>
    <x v="449"/>
    <x v="452"/>
    <x v="470"/>
    <x v="447"/>
    <n v="19.41"/>
    <x v="599"/>
  </r>
  <r>
    <x v="2"/>
    <x v="116"/>
    <x v="450"/>
    <x v="453"/>
    <x v="471"/>
    <x v="448"/>
    <n v="19.280000999999999"/>
    <x v="600"/>
  </r>
  <r>
    <x v="2"/>
    <x v="117"/>
    <x v="451"/>
    <x v="454"/>
    <x v="471"/>
    <x v="449"/>
    <n v="19.030000999999999"/>
    <x v="601"/>
  </r>
  <r>
    <x v="2"/>
    <x v="118"/>
    <x v="124"/>
    <x v="455"/>
    <x v="472"/>
    <x v="450"/>
    <n v="19.290001"/>
    <x v="602"/>
  </r>
  <r>
    <x v="2"/>
    <x v="119"/>
    <x v="452"/>
    <x v="456"/>
    <x v="440"/>
    <x v="451"/>
    <n v="20.100000000000001"/>
    <x v="603"/>
  </r>
  <r>
    <x v="2"/>
    <x v="120"/>
    <x v="453"/>
    <x v="5"/>
    <x v="473"/>
    <x v="6"/>
    <n v="19.73"/>
    <x v="604"/>
  </r>
  <r>
    <x v="2"/>
    <x v="121"/>
    <x v="80"/>
    <x v="126"/>
    <x v="474"/>
    <x v="4"/>
    <n v="20.059999000000001"/>
    <x v="605"/>
  </r>
  <r>
    <x v="2"/>
    <x v="122"/>
    <x v="4"/>
    <x v="39"/>
    <x v="4"/>
    <x v="37"/>
    <n v="20.77"/>
    <x v="606"/>
  </r>
  <r>
    <x v="2"/>
    <x v="123"/>
    <x v="103"/>
    <x v="457"/>
    <x v="53"/>
    <x v="95"/>
    <n v="20.76"/>
    <x v="607"/>
  </r>
  <r>
    <x v="2"/>
    <x v="124"/>
    <x v="103"/>
    <x v="88"/>
    <x v="83"/>
    <x v="95"/>
    <n v="20.76"/>
    <x v="608"/>
  </r>
  <r>
    <x v="2"/>
    <x v="125"/>
    <x v="84"/>
    <x v="89"/>
    <x v="475"/>
    <x v="452"/>
    <n v="20.25"/>
    <x v="609"/>
  </r>
  <r>
    <x v="2"/>
    <x v="126"/>
    <x v="370"/>
    <x v="126"/>
    <x v="476"/>
    <x v="67"/>
    <n v="20"/>
    <x v="610"/>
  </r>
  <r>
    <x v="2"/>
    <x v="127"/>
    <x v="117"/>
    <x v="458"/>
    <x v="71"/>
    <x v="453"/>
    <n v="19.77"/>
    <x v="611"/>
  </r>
  <r>
    <x v="2"/>
    <x v="128"/>
    <x v="449"/>
    <x v="449"/>
    <x v="477"/>
    <x v="55"/>
    <n v="20.399999999999999"/>
    <x v="612"/>
  </r>
  <r>
    <x v="2"/>
    <x v="129"/>
    <x v="63"/>
    <x v="457"/>
    <x v="478"/>
    <x v="67"/>
    <n v="20"/>
    <x v="613"/>
  </r>
  <r>
    <x v="2"/>
    <x v="130"/>
    <x v="453"/>
    <x v="107"/>
    <x v="479"/>
    <x v="454"/>
    <n v="20.41"/>
    <x v="514"/>
  </r>
  <r>
    <x v="2"/>
    <x v="131"/>
    <x v="454"/>
    <x v="459"/>
    <x v="108"/>
    <x v="81"/>
    <n v="20.9"/>
    <x v="614"/>
  </r>
  <r>
    <x v="2"/>
    <x v="132"/>
    <x v="34"/>
    <x v="69"/>
    <x v="55"/>
    <x v="72"/>
    <n v="20.51"/>
    <x v="615"/>
  </r>
  <r>
    <x v="2"/>
    <x v="133"/>
    <x v="455"/>
    <x v="28"/>
    <x v="50"/>
    <x v="19"/>
    <n v="21.4"/>
    <x v="616"/>
  </r>
  <r>
    <x v="2"/>
    <x v="134"/>
    <x v="456"/>
    <x v="102"/>
    <x v="57"/>
    <x v="455"/>
    <n v="20.75"/>
    <x v="617"/>
  </r>
  <r>
    <x v="2"/>
    <x v="135"/>
    <x v="50"/>
    <x v="460"/>
    <x v="91"/>
    <x v="456"/>
    <n v="22.17"/>
    <x v="618"/>
  </r>
  <r>
    <x v="2"/>
    <x v="136"/>
    <x v="457"/>
    <x v="461"/>
    <x v="480"/>
    <x v="457"/>
    <n v="23.709999"/>
    <x v="619"/>
  </r>
  <r>
    <x v="2"/>
    <x v="137"/>
    <x v="458"/>
    <x v="462"/>
    <x v="481"/>
    <x v="458"/>
    <n v="23.42"/>
    <x v="620"/>
  </r>
  <r>
    <x v="2"/>
    <x v="138"/>
    <x v="459"/>
    <x v="463"/>
    <x v="464"/>
    <x v="459"/>
    <n v="23.75"/>
    <x v="621"/>
  </r>
  <r>
    <x v="2"/>
    <x v="139"/>
    <x v="460"/>
    <x v="464"/>
    <x v="400"/>
    <x v="460"/>
    <n v="24.620000999999998"/>
    <x v="622"/>
  </r>
  <r>
    <x v="2"/>
    <x v="140"/>
    <x v="461"/>
    <x v="465"/>
    <x v="482"/>
    <x v="461"/>
    <n v="24.83"/>
    <x v="623"/>
  </r>
  <r>
    <x v="2"/>
    <x v="141"/>
    <x v="462"/>
    <x v="466"/>
    <x v="483"/>
    <x v="389"/>
    <n v="25"/>
    <x v="624"/>
  </r>
  <r>
    <x v="2"/>
    <x v="142"/>
    <x v="463"/>
    <x v="467"/>
    <x v="156"/>
    <x v="462"/>
    <n v="24.15"/>
    <x v="625"/>
  </r>
  <r>
    <x v="2"/>
    <x v="143"/>
    <x v="464"/>
    <x v="468"/>
    <x v="484"/>
    <x v="463"/>
    <n v="24.370000999999998"/>
    <x v="626"/>
  </r>
  <r>
    <x v="2"/>
    <x v="144"/>
    <x v="389"/>
    <x v="469"/>
    <x v="483"/>
    <x v="464"/>
    <n v="25.360001"/>
    <x v="627"/>
  </r>
  <r>
    <x v="2"/>
    <x v="145"/>
    <x v="465"/>
    <x v="404"/>
    <x v="411"/>
    <x v="465"/>
    <n v="25.280000999999999"/>
    <x v="628"/>
  </r>
  <r>
    <x v="2"/>
    <x v="146"/>
    <x v="466"/>
    <x v="470"/>
    <x v="485"/>
    <x v="466"/>
    <n v="25.27"/>
    <x v="629"/>
  </r>
  <r>
    <x v="2"/>
    <x v="147"/>
    <x v="467"/>
    <x v="471"/>
    <x v="486"/>
    <x v="465"/>
    <n v="25.280000999999999"/>
    <x v="613"/>
  </r>
  <r>
    <x v="2"/>
    <x v="148"/>
    <x v="468"/>
    <x v="472"/>
    <x v="487"/>
    <x v="467"/>
    <n v="27.6"/>
    <x v="630"/>
  </r>
  <r>
    <x v="2"/>
    <x v="149"/>
    <x v="469"/>
    <x v="473"/>
    <x v="488"/>
    <x v="468"/>
    <n v="29.35"/>
    <x v="631"/>
  </r>
  <r>
    <x v="2"/>
    <x v="150"/>
    <x v="470"/>
    <x v="474"/>
    <x v="489"/>
    <x v="469"/>
    <n v="26.389999"/>
    <x v="632"/>
  </r>
  <r>
    <x v="2"/>
    <x v="151"/>
    <x v="471"/>
    <x v="475"/>
    <x v="490"/>
    <x v="470"/>
    <n v="27.15"/>
    <x v="633"/>
  </r>
  <r>
    <x v="2"/>
    <x v="152"/>
    <x v="472"/>
    <x v="476"/>
    <x v="491"/>
    <x v="471"/>
    <n v="25.68"/>
    <x v="634"/>
  </r>
  <r>
    <x v="2"/>
    <x v="153"/>
    <x v="473"/>
    <x v="477"/>
    <x v="492"/>
    <x v="391"/>
    <n v="26.18"/>
    <x v="635"/>
  </r>
  <r>
    <x v="2"/>
    <x v="154"/>
    <x v="474"/>
    <x v="478"/>
    <x v="493"/>
    <x v="472"/>
    <n v="26.459999"/>
    <x v="636"/>
  </r>
  <r>
    <x v="2"/>
    <x v="155"/>
    <x v="475"/>
    <x v="479"/>
    <x v="494"/>
    <x v="473"/>
    <n v="26.57"/>
    <x v="637"/>
  </r>
  <r>
    <x v="2"/>
    <x v="156"/>
    <x v="476"/>
    <x v="480"/>
    <x v="495"/>
    <x v="474"/>
    <n v="25.459999"/>
    <x v="609"/>
  </r>
  <r>
    <x v="2"/>
    <x v="157"/>
    <x v="477"/>
    <x v="481"/>
    <x v="496"/>
    <x v="475"/>
    <n v="24.74"/>
    <x v="638"/>
  </r>
  <r>
    <x v="2"/>
    <x v="158"/>
    <x v="478"/>
    <x v="482"/>
    <x v="497"/>
    <x v="476"/>
    <n v="25.33"/>
    <x v="639"/>
  </r>
  <r>
    <x v="2"/>
    <x v="159"/>
    <x v="479"/>
    <x v="483"/>
    <x v="498"/>
    <x v="477"/>
    <n v="24"/>
    <x v="640"/>
  </r>
  <r>
    <x v="2"/>
    <x v="160"/>
    <x v="480"/>
    <x v="484"/>
    <x v="499"/>
    <x v="478"/>
    <n v="24.34"/>
    <x v="641"/>
  </r>
  <r>
    <x v="2"/>
    <x v="161"/>
    <x v="481"/>
    <x v="485"/>
    <x v="500"/>
    <x v="383"/>
    <n v="24.51"/>
    <x v="642"/>
  </r>
  <r>
    <x v="2"/>
    <x v="162"/>
    <x v="482"/>
    <x v="486"/>
    <x v="501"/>
    <x v="479"/>
    <n v="24.950001"/>
    <x v="643"/>
  </r>
  <r>
    <x v="2"/>
    <x v="163"/>
    <x v="483"/>
    <x v="487"/>
    <x v="486"/>
    <x v="480"/>
    <n v="25.200001"/>
    <x v="644"/>
  </r>
  <r>
    <x v="2"/>
    <x v="164"/>
    <x v="484"/>
    <x v="488"/>
    <x v="502"/>
    <x v="481"/>
    <n v="25.209999"/>
    <x v="645"/>
  </r>
  <r>
    <x v="2"/>
    <x v="165"/>
    <x v="485"/>
    <x v="386"/>
    <x v="503"/>
    <x v="482"/>
    <n v="24.33"/>
    <x v="646"/>
  </r>
  <r>
    <x v="2"/>
    <x v="166"/>
    <x v="381"/>
    <x v="487"/>
    <x v="504"/>
    <x v="379"/>
    <n v="25.049999"/>
    <x v="647"/>
  </r>
  <r>
    <x v="2"/>
    <x v="167"/>
    <x v="390"/>
    <x v="489"/>
    <x v="491"/>
    <x v="483"/>
    <n v="25.440000999999999"/>
    <x v="648"/>
  </r>
  <r>
    <x v="2"/>
    <x v="168"/>
    <x v="388"/>
    <x v="401"/>
    <x v="415"/>
    <x v="484"/>
    <n v="26.450001"/>
    <x v="649"/>
  </r>
  <r>
    <x v="2"/>
    <x v="169"/>
    <x v="486"/>
    <x v="490"/>
    <x v="495"/>
    <x v="485"/>
    <n v="25.780000999999999"/>
    <x v="589"/>
  </r>
  <r>
    <x v="2"/>
    <x v="170"/>
    <x v="487"/>
    <x v="490"/>
    <x v="505"/>
    <x v="486"/>
    <n v="26.26"/>
    <x v="650"/>
  </r>
  <r>
    <x v="2"/>
    <x v="171"/>
    <x v="488"/>
    <x v="491"/>
    <x v="506"/>
    <x v="487"/>
    <n v="26.52"/>
    <x v="651"/>
  </r>
  <r>
    <x v="2"/>
    <x v="172"/>
    <x v="489"/>
    <x v="492"/>
    <x v="507"/>
    <x v="488"/>
    <n v="26.559999000000001"/>
    <x v="652"/>
  </r>
  <r>
    <x v="2"/>
    <x v="173"/>
    <x v="490"/>
    <x v="493"/>
    <x v="508"/>
    <x v="489"/>
    <n v="27.01"/>
    <x v="653"/>
  </r>
  <r>
    <x v="2"/>
    <x v="174"/>
    <x v="491"/>
    <x v="494"/>
    <x v="509"/>
    <x v="490"/>
    <n v="26.1"/>
    <x v="654"/>
  </r>
  <r>
    <x v="2"/>
    <x v="175"/>
    <x v="492"/>
    <x v="495"/>
    <x v="510"/>
    <x v="491"/>
    <n v="25.959999"/>
    <x v="655"/>
  </r>
  <r>
    <x v="2"/>
    <x v="176"/>
    <x v="493"/>
    <x v="496"/>
    <x v="511"/>
    <x v="492"/>
    <n v="26.620000999999998"/>
    <x v="518"/>
  </r>
  <r>
    <x v="2"/>
    <x v="177"/>
    <x v="494"/>
    <x v="497"/>
    <x v="512"/>
    <x v="493"/>
    <n v="28.15"/>
    <x v="656"/>
  </r>
  <r>
    <x v="2"/>
    <x v="178"/>
    <x v="495"/>
    <x v="498"/>
    <x v="513"/>
    <x v="494"/>
    <n v="28.719999000000001"/>
    <x v="15"/>
  </r>
  <r>
    <x v="2"/>
    <x v="179"/>
    <x v="496"/>
    <x v="499"/>
    <x v="514"/>
    <x v="495"/>
    <n v="29.42"/>
    <x v="657"/>
  </r>
  <r>
    <x v="2"/>
    <x v="180"/>
    <x v="497"/>
    <x v="497"/>
    <x v="515"/>
    <x v="496"/>
    <n v="28.219999000000001"/>
    <x v="658"/>
  </r>
  <r>
    <x v="2"/>
    <x v="181"/>
    <x v="498"/>
    <x v="500"/>
    <x v="516"/>
    <x v="497"/>
    <n v="27.969999000000001"/>
    <x v="659"/>
  </r>
  <r>
    <x v="2"/>
    <x v="182"/>
    <x v="499"/>
    <x v="501"/>
    <x v="517"/>
    <x v="498"/>
    <n v="28.34"/>
    <x v="660"/>
  </r>
  <r>
    <x v="2"/>
    <x v="183"/>
    <x v="500"/>
    <x v="502"/>
    <x v="518"/>
    <x v="499"/>
    <n v="27.459999"/>
    <x v="661"/>
  </r>
  <r>
    <x v="2"/>
    <x v="184"/>
    <x v="501"/>
    <x v="503"/>
    <x v="519"/>
    <x v="500"/>
    <n v="27.610001"/>
    <x v="662"/>
  </r>
  <r>
    <x v="2"/>
    <x v="185"/>
    <x v="502"/>
    <x v="504"/>
    <x v="520"/>
    <x v="501"/>
    <n v="28.5"/>
    <x v="663"/>
  </r>
  <r>
    <x v="2"/>
    <x v="186"/>
    <x v="503"/>
    <x v="497"/>
    <x v="521"/>
    <x v="502"/>
    <n v="29.49"/>
    <x v="664"/>
  </r>
  <r>
    <x v="2"/>
    <x v="187"/>
    <x v="504"/>
    <x v="505"/>
    <x v="522"/>
    <x v="503"/>
    <n v="29.02"/>
    <x v="665"/>
  </r>
  <r>
    <x v="2"/>
    <x v="188"/>
    <x v="505"/>
    <x v="506"/>
    <x v="523"/>
    <x v="504"/>
    <n v="28.879999000000002"/>
    <x v="666"/>
  </r>
  <r>
    <x v="2"/>
    <x v="189"/>
    <x v="506"/>
    <x v="507"/>
    <x v="524"/>
    <x v="505"/>
    <n v="30.379999000000002"/>
    <x v="667"/>
  </r>
  <r>
    <x v="2"/>
    <x v="190"/>
    <x v="507"/>
    <x v="508"/>
    <x v="525"/>
    <x v="506"/>
    <n v="29.940000999999999"/>
    <x v="668"/>
  </r>
  <r>
    <x v="2"/>
    <x v="191"/>
    <x v="508"/>
    <x v="509"/>
    <x v="526"/>
    <x v="507"/>
    <n v="30.629999000000002"/>
    <x v="669"/>
  </r>
  <r>
    <x v="2"/>
    <x v="192"/>
    <x v="509"/>
    <x v="510"/>
    <x v="527"/>
    <x v="508"/>
    <n v="30.42"/>
    <x v="620"/>
  </r>
  <r>
    <x v="2"/>
    <x v="193"/>
    <x v="510"/>
    <x v="511"/>
    <x v="528"/>
    <x v="509"/>
    <n v="31.93"/>
    <x v="670"/>
  </r>
  <r>
    <x v="2"/>
    <x v="194"/>
    <x v="511"/>
    <x v="512"/>
    <x v="529"/>
    <x v="510"/>
    <n v="34.380001"/>
    <x v="671"/>
  </r>
  <r>
    <x v="2"/>
    <x v="195"/>
    <x v="512"/>
    <x v="513"/>
    <x v="530"/>
    <x v="511"/>
    <n v="32.599997999999999"/>
    <x v="672"/>
  </r>
  <r>
    <x v="2"/>
    <x v="196"/>
    <x v="513"/>
    <x v="514"/>
    <x v="531"/>
    <x v="511"/>
    <n v="32.599997999999999"/>
    <x v="673"/>
  </r>
  <r>
    <x v="2"/>
    <x v="197"/>
    <x v="514"/>
    <x v="515"/>
    <x v="532"/>
    <x v="512"/>
    <n v="32.979999999999997"/>
    <x v="674"/>
  </r>
  <r>
    <x v="2"/>
    <x v="198"/>
    <x v="515"/>
    <x v="516"/>
    <x v="533"/>
    <x v="513"/>
    <n v="31.75"/>
    <x v="675"/>
  </r>
  <r>
    <x v="2"/>
    <x v="199"/>
    <x v="516"/>
    <x v="517"/>
    <x v="534"/>
    <x v="514"/>
    <n v="30.459999"/>
    <x v="153"/>
  </r>
  <r>
    <x v="2"/>
    <x v="200"/>
    <x v="517"/>
    <x v="518"/>
    <x v="535"/>
    <x v="515"/>
    <n v="31.690000999999999"/>
    <x v="591"/>
  </r>
  <r>
    <x v="2"/>
    <x v="201"/>
    <x v="518"/>
    <x v="519"/>
    <x v="536"/>
    <x v="516"/>
    <n v="32.700001"/>
    <x v="676"/>
  </r>
  <r>
    <x v="2"/>
    <x v="202"/>
    <x v="519"/>
    <x v="520"/>
    <x v="537"/>
    <x v="517"/>
    <n v="36.950001"/>
    <x v="677"/>
  </r>
  <r>
    <x v="2"/>
    <x v="203"/>
    <x v="520"/>
    <x v="521"/>
    <x v="538"/>
    <x v="518"/>
    <n v="36.07"/>
    <x v="678"/>
  </r>
  <r>
    <x v="2"/>
    <x v="204"/>
    <x v="521"/>
    <x v="522"/>
    <x v="539"/>
    <x v="519"/>
    <n v="36.869999"/>
    <x v="679"/>
  </r>
  <r>
    <x v="2"/>
    <x v="205"/>
    <x v="522"/>
    <x v="523"/>
    <x v="540"/>
    <x v="520"/>
    <n v="35.909999999999997"/>
    <x v="680"/>
  </r>
  <r>
    <x v="2"/>
    <x v="206"/>
    <x v="523"/>
    <x v="524"/>
    <x v="541"/>
    <x v="521"/>
    <n v="35.619999"/>
    <x v="517"/>
  </r>
  <r>
    <x v="2"/>
    <x v="207"/>
    <x v="524"/>
    <x v="525"/>
    <x v="542"/>
    <x v="522"/>
    <n v="36.729999999999997"/>
    <x v="681"/>
  </r>
  <r>
    <x v="2"/>
    <x v="208"/>
    <x v="525"/>
    <x v="526"/>
    <x v="543"/>
    <x v="523"/>
    <n v="37.979999999999997"/>
    <x v="682"/>
  </r>
  <r>
    <x v="2"/>
    <x v="209"/>
    <x v="526"/>
    <x v="527"/>
    <x v="544"/>
    <x v="524"/>
    <n v="37.700001"/>
    <x v="599"/>
  </r>
  <r>
    <x v="2"/>
    <x v="210"/>
    <x v="527"/>
    <x v="528"/>
    <x v="545"/>
    <x v="525"/>
    <n v="40.240001999999997"/>
    <x v="683"/>
  </r>
  <r>
    <x v="2"/>
    <x v="211"/>
    <x v="528"/>
    <x v="529"/>
    <x v="546"/>
    <x v="526"/>
    <n v="40.369999"/>
    <x v="561"/>
  </r>
  <r>
    <x v="2"/>
    <x v="212"/>
    <x v="529"/>
    <x v="530"/>
    <x v="547"/>
    <x v="527"/>
    <n v="39.779998999999997"/>
    <x v="684"/>
  </r>
  <r>
    <x v="2"/>
    <x v="213"/>
    <x v="530"/>
    <x v="531"/>
    <x v="548"/>
    <x v="528"/>
    <n v="39.810001"/>
    <x v="685"/>
  </r>
  <r>
    <x v="2"/>
    <x v="214"/>
    <x v="531"/>
    <x v="532"/>
    <x v="549"/>
    <x v="529"/>
    <n v="39.349997999999999"/>
    <x v="686"/>
  </r>
  <r>
    <x v="2"/>
    <x v="215"/>
    <x v="532"/>
    <x v="533"/>
    <x v="550"/>
    <x v="530"/>
    <n v="40.450001"/>
    <x v="687"/>
  </r>
  <r>
    <x v="2"/>
    <x v="216"/>
    <x v="533"/>
    <x v="534"/>
    <x v="551"/>
    <x v="531"/>
    <n v="38.990001999999997"/>
    <x v="524"/>
  </r>
  <r>
    <x v="2"/>
    <x v="217"/>
    <x v="534"/>
    <x v="535"/>
    <x v="552"/>
    <x v="528"/>
    <n v="39.810001"/>
    <x v="688"/>
  </r>
  <r>
    <x v="2"/>
    <x v="218"/>
    <x v="535"/>
    <x v="536"/>
    <x v="553"/>
    <x v="532"/>
    <n v="40.169998"/>
    <x v="689"/>
  </r>
  <r>
    <x v="2"/>
    <x v="219"/>
    <x v="536"/>
    <x v="537"/>
    <x v="554"/>
    <x v="533"/>
    <n v="42.849997999999999"/>
    <x v="690"/>
  </r>
  <r>
    <x v="2"/>
    <x v="220"/>
    <x v="537"/>
    <x v="538"/>
    <x v="555"/>
    <x v="527"/>
    <n v="39.779998999999997"/>
    <x v="691"/>
  </r>
  <r>
    <x v="2"/>
    <x v="221"/>
    <x v="538"/>
    <x v="539"/>
    <x v="556"/>
    <x v="534"/>
    <n v="39.869999"/>
    <x v="692"/>
  </r>
  <r>
    <x v="2"/>
    <x v="222"/>
    <x v="539"/>
    <x v="540"/>
    <x v="557"/>
    <x v="535"/>
    <n v="43.060001"/>
    <x v="693"/>
  </r>
  <r>
    <x v="2"/>
    <x v="223"/>
    <x v="540"/>
    <x v="541"/>
    <x v="558"/>
    <x v="536"/>
    <n v="47.029998999999997"/>
    <x v="694"/>
  </r>
  <r>
    <x v="2"/>
    <x v="224"/>
    <x v="541"/>
    <x v="542"/>
    <x v="559"/>
    <x v="537"/>
    <n v="46.299999"/>
    <x v="26"/>
  </r>
  <r>
    <x v="2"/>
    <x v="225"/>
    <x v="542"/>
    <x v="543"/>
    <x v="560"/>
    <x v="538"/>
    <n v="49.450001"/>
    <x v="695"/>
  </r>
  <r>
    <x v="2"/>
    <x v="226"/>
    <x v="543"/>
    <x v="544"/>
    <x v="561"/>
    <x v="539"/>
    <n v="53.349997999999999"/>
    <x v="696"/>
  </r>
  <r>
    <x v="2"/>
    <x v="227"/>
    <x v="544"/>
    <x v="545"/>
    <x v="562"/>
    <x v="540"/>
    <n v="51.360000999999997"/>
    <x v="697"/>
  </r>
  <r>
    <x v="2"/>
    <x v="228"/>
    <x v="545"/>
    <x v="546"/>
    <x v="563"/>
    <x v="541"/>
    <n v="53.82"/>
    <x v="698"/>
  </r>
  <r>
    <x v="2"/>
    <x v="229"/>
    <x v="546"/>
    <x v="547"/>
    <x v="564"/>
    <x v="542"/>
    <n v="52.009998000000003"/>
    <x v="699"/>
  </r>
  <r>
    <x v="2"/>
    <x v="230"/>
    <x v="547"/>
    <x v="548"/>
    <x v="565"/>
    <x v="543"/>
    <n v="54.580002"/>
    <x v="700"/>
  </r>
  <r>
    <x v="2"/>
    <x v="231"/>
    <x v="548"/>
    <x v="549"/>
    <x v="566"/>
    <x v="544"/>
    <n v="56.950001"/>
    <x v="701"/>
  </r>
  <r>
    <x v="2"/>
    <x v="232"/>
    <x v="549"/>
    <x v="550"/>
    <x v="567"/>
    <x v="545"/>
    <n v="47.040000999999997"/>
    <x v="702"/>
  </r>
  <r>
    <x v="2"/>
    <x v="233"/>
    <x v="550"/>
    <x v="551"/>
    <x v="568"/>
    <x v="546"/>
    <n v="49.209999000000003"/>
    <x v="703"/>
  </r>
  <r>
    <x v="2"/>
    <x v="234"/>
    <x v="551"/>
    <x v="552"/>
    <x v="569"/>
    <x v="547"/>
    <n v="47.369999"/>
    <x v="132"/>
  </r>
  <r>
    <x v="2"/>
    <x v="235"/>
    <x v="552"/>
    <x v="553"/>
    <x v="570"/>
    <x v="548"/>
    <n v="46.48"/>
    <x v="704"/>
  </r>
  <r>
    <x v="2"/>
    <x v="236"/>
    <x v="553"/>
    <x v="554"/>
    <x v="571"/>
    <x v="549"/>
    <n v="49.41"/>
    <x v="705"/>
  </r>
  <r>
    <x v="2"/>
    <x v="237"/>
    <x v="554"/>
    <x v="555"/>
    <x v="572"/>
    <x v="550"/>
    <n v="52.200001"/>
    <x v="49"/>
  </r>
  <r>
    <x v="2"/>
    <x v="238"/>
    <x v="555"/>
    <x v="556"/>
    <x v="573"/>
    <x v="551"/>
    <n v="50.599997999999999"/>
    <x v="706"/>
  </r>
  <r>
    <x v="2"/>
    <x v="239"/>
    <x v="556"/>
    <x v="557"/>
    <x v="574"/>
    <x v="552"/>
    <n v="48.330002"/>
    <x v="707"/>
  </r>
  <r>
    <x v="2"/>
    <x v="240"/>
    <x v="557"/>
    <x v="558"/>
    <x v="575"/>
    <x v="553"/>
    <n v="46.830002"/>
    <x v="708"/>
  </r>
  <r>
    <x v="2"/>
    <x v="241"/>
    <x v="550"/>
    <x v="559"/>
    <x v="576"/>
    <x v="554"/>
    <n v="47.169998"/>
    <x v="709"/>
  </r>
  <r>
    <x v="2"/>
    <x v="242"/>
    <x v="558"/>
    <x v="557"/>
    <x v="577"/>
    <x v="555"/>
    <n v="50.259998000000003"/>
    <x v="710"/>
  </r>
  <r>
    <x v="2"/>
    <x v="243"/>
    <x v="559"/>
    <x v="560"/>
    <x v="578"/>
    <x v="556"/>
    <n v="48.5"/>
    <x v="711"/>
  </r>
  <r>
    <x v="2"/>
    <x v="244"/>
    <x v="560"/>
    <x v="561"/>
    <x v="579"/>
    <x v="557"/>
    <n v="48.009998000000003"/>
    <x v="712"/>
  </r>
  <r>
    <x v="2"/>
    <x v="245"/>
    <x v="561"/>
    <x v="562"/>
    <x v="580"/>
    <x v="558"/>
    <n v="50.889999000000003"/>
    <x v="713"/>
  </r>
  <r>
    <x v="2"/>
    <x v="246"/>
    <x v="562"/>
    <x v="547"/>
    <x v="581"/>
    <x v="559"/>
    <n v="54"/>
    <x v="714"/>
  </r>
  <r>
    <x v="2"/>
    <x v="247"/>
    <x v="563"/>
    <x v="563"/>
    <x v="582"/>
    <x v="560"/>
    <n v="52.900002000000001"/>
    <x v="715"/>
  </r>
  <r>
    <x v="2"/>
    <x v="248"/>
    <x v="564"/>
    <x v="564"/>
    <x v="583"/>
    <x v="561"/>
    <n v="57.209999000000003"/>
    <x v="716"/>
  </r>
  <r>
    <x v="2"/>
    <x v="249"/>
    <x v="565"/>
    <x v="565"/>
    <x v="584"/>
    <x v="562"/>
    <n v="60.669998"/>
    <x v="717"/>
  </r>
  <r>
    <x v="2"/>
    <x v="250"/>
    <x v="566"/>
    <x v="566"/>
    <x v="585"/>
    <x v="563"/>
    <n v="59.439999"/>
    <x v="89"/>
  </r>
  <r>
    <x v="3"/>
    <x v="0"/>
    <x v="567"/>
    <x v="567"/>
    <x v="586"/>
    <x v="564"/>
    <n v="1.05"/>
    <x v="718"/>
  </r>
  <r>
    <x v="3"/>
    <x v="1"/>
    <x v="568"/>
    <x v="568"/>
    <x v="587"/>
    <x v="565"/>
    <n v="1.1499999999999999"/>
    <x v="719"/>
  </r>
  <r>
    <x v="3"/>
    <x v="2"/>
    <x v="569"/>
    <x v="569"/>
    <x v="588"/>
    <x v="566"/>
    <n v="1.1200000000000001"/>
    <x v="720"/>
  </r>
  <r>
    <x v="3"/>
    <x v="3"/>
    <x v="570"/>
    <x v="570"/>
    <x v="589"/>
    <x v="567"/>
    <n v="1.1100000000000001"/>
    <x v="721"/>
  </r>
  <r>
    <x v="3"/>
    <x v="4"/>
    <x v="571"/>
    <x v="571"/>
    <x v="589"/>
    <x v="567"/>
    <n v="1.1100000000000001"/>
    <x v="722"/>
  </r>
  <r>
    <x v="3"/>
    <x v="5"/>
    <x v="568"/>
    <x v="572"/>
    <x v="590"/>
    <x v="568"/>
    <n v="1.1299999999999999"/>
    <x v="723"/>
  </r>
  <r>
    <x v="3"/>
    <x v="6"/>
    <x v="572"/>
    <x v="573"/>
    <x v="591"/>
    <x v="569"/>
    <n v="1.44"/>
    <x v="724"/>
  </r>
  <r>
    <x v="3"/>
    <x v="7"/>
    <x v="573"/>
    <x v="574"/>
    <x v="592"/>
    <x v="570"/>
    <n v="1.36"/>
    <x v="725"/>
  </r>
  <r>
    <x v="3"/>
    <x v="8"/>
    <x v="574"/>
    <x v="575"/>
    <x v="593"/>
    <x v="571"/>
    <n v="1.54"/>
    <x v="726"/>
  </r>
  <r>
    <x v="3"/>
    <x v="9"/>
    <x v="575"/>
    <x v="576"/>
    <x v="594"/>
    <x v="572"/>
    <n v="1.65"/>
    <x v="727"/>
  </r>
  <r>
    <x v="3"/>
    <x v="10"/>
    <x v="576"/>
    <x v="577"/>
    <x v="595"/>
    <x v="573"/>
    <n v="1.89"/>
    <x v="728"/>
  </r>
  <r>
    <x v="3"/>
    <x v="11"/>
    <x v="577"/>
    <x v="577"/>
    <x v="596"/>
    <x v="574"/>
    <n v="1.78"/>
    <x v="729"/>
  </r>
  <r>
    <x v="3"/>
    <x v="12"/>
    <x v="578"/>
    <x v="578"/>
    <x v="597"/>
    <x v="575"/>
    <n v="1.85"/>
    <x v="730"/>
  </r>
  <r>
    <x v="3"/>
    <x v="13"/>
    <x v="579"/>
    <x v="578"/>
    <x v="598"/>
    <x v="576"/>
    <n v="1.7"/>
    <x v="731"/>
  </r>
  <r>
    <x v="3"/>
    <x v="14"/>
    <x v="580"/>
    <x v="579"/>
    <x v="599"/>
    <x v="577"/>
    <n v="1.66"/>
    <x v="732"/>
  </r>
  <r>
    <x v="3"/>
    <x v="15"/>
    <x v="581"/>
    <x v="580"/>
    <x v="595"/>
    <x v="578"/>
    <n v="1.71"/>
    <x v="733"/>
  </r>
  <r>
    <x v="3"/>
    <x v="16"/>
    <x v="576"/>
    <x v="581"/>
    <x v="600"/>
    <x v="579"/>
    <n v="1.64"/>
    <x v="734"/>
  </r>
  <r>
    <x v="3"/>
    <x v="17"/>
    <x v="582"/>
    <x v="582"/>
    <x v="601"/>
    <x v="580"/>
    <n v="1.6"/>
    <x v="735"/>
  </r>
  <r>
    <x v="3"/>
    <x v="18"/>
    <x v="583"/>
    <x v="583"/>
    <x v="602"/>
    <x v="581"/>
    <n v="1.49"/>
    <x v="736"/>
  </r>
  <r>
    <x v="3"/>
    <x v="19"/>
    <x v="584"/>
    <x v="584"/>
    <x v="602"/>
    <x v="581"/>
    <n v="1.49"/>
    <x v="737"/>
  </r>
  <r>
    <x v="3"/>
    <x v="20"/>
    <x v="585"/>
    <x v="584"/>
    <x v="603"/>
    <x v="582"/>
    <n v="1.51"/>
    <x v="738"/>
  </r>
  <r>
    <x v="3"/>
    <x v="21"/>
    <x v="585"/>
    <x v="585"/>
    <x v="602"/>
    <x v="583"/>
    <n v="1.47"/>
    <x v="739"/>
  </r>
  <r>
    <x v="3"/>
    <x v="22"/>
    <x v="573"/>
    <x v="586"/>
    <x v="604"/>
    <x v="584"/>
    <n v="1.43"/>
    <x v="740"/>
  </r>
  <r>
    <x v="3"/>
    <x v="23"/>
    <x v="586"/>
    <x v="587"/>
    <x v="605"/>
    <x v="585"/>
    <n v="1.42"/>
    <x v="741"/>
  </r>
  <r>
    <x v="3"/>
    <x v="24"/>
    <x v="587"/>
    <x v="586"/>
    <x v="606"/>
    <x v="586"/>
    <n v="1.45"/>
    <x v="742"/>
  </r>
  <r>
    <x v="3"/>
    <x v="25"/>
    <x v="588"/>
    <x v="588"/>
    <x v="607"/>
    <x v="571"/>
    <n v="1.54"/>
    <x v="743"/>
  </r>
  <r>
    <x v="3"/>
    <x v="26"/>
    <x v="575"/>
    <x v="589"/>
    <x v="608"/>
    <x v="587"/>
    <n v="1.56"/>
    <x v="744"/>
  </r>
  <r>
    <x v="3"/>
    <x v="27"/>
    <x v="589"/>
    <x v="590"/>
    <x v="608"/>
    <x v="587"/>
    <n v="1.56"/>
    <x v="745"/>
  </r>
  <r>
    <x v="3"/>
    <x v="28"/>
    <x v="575"/>
    <x v="588"/>
    <x v="609"/>
    <x v="582"/>
    <n v="1.51"/>
    <x v="746"/>
  </r>
  <r>
    <x v="3"/>
    <x v="29"/>
    <x v="590"/>
    <x v="585"/>
    <x v="609"/>
    <x v="588"/>
    <n v="1.5"/>
    <x v="747"/>
  </r>
  <r>
    <x v="3"/>
    <x v="30"/>
    <x v="590"/>
    <x v="591"/>
    <x v="610"/>
    <x v="580"/>
    <n v="1.6"/>
    <x v="748"/>
  </r>
  <r>
    <x v="3"/>
    <x v="31"/>
    <x v="591"/>
    <x v="590"/>
    <x v="611"/>
    <x v="589"/>
    <n v="1.61"/>
    <x v="749"/>
  </r>
  <r>
    <x v="3"/>
    <x v="32"/>
    <x v="592"/>
    <x v="592"/>
    <x v="599"/>
    <x v="579"/>
    <n v="1.64"/>
    <x v="750"/>
  </r>
  <r>
    <x v="3"/>
    <x v="33"/>
    <x v="580"/>
    <x v="593"/>
    <x v="612"/>
    <x v="590"/>
    <n v="1.69"/>
    <x v="751"/>
  </r>
  <r>
    <x v="3"/>
    <x v="34"/>
    <x v="593"/>
    <x v="594"/>
    <x v="600"/>
    <x v="589"/>
    <n v="1.61"/>
    <x v="752"/>
  </r>
  <r>
    <x v="3"/>
    <x v="35"/>
    <x v="591"/>
    <x v="575"/>
    <x v="600"/>
    <x v="590"/>
    <n v="1.69"/>
    <x v="753"/>
  </r>
  <r>
    <x v="3"/>
    <x v="36"/>
    <x v="580"/>
    <x v="595"/>
    <x v="612"/>
    <x v="591"/>
    <n v="1.86"/>
    <x v="754"/>
  </r>
  <r>
    <x v="3"/>
    <x v="37"/>
    <x v="594"/>
    <x v="596"/>
    <x v="613"/>
    <x v="592"/>
    <n v="1.9"/>
    <x v="755"/>
  </r>
  <r>
    <x v="3"/>
    <x v="38"/>
    <x v="595"/>
    <x v="597"/>
    <x v="614"/>
    <x v="593"/>
    <n v="1.79"/>
    <x v="756"/>
  </r>
  <r>
    <x v="3"/>
    <x v="39"/>
    <x v="596"/>
    <x v="582"/>
    <x v="594"/>
    <x v="589"/>
    <n v="1.61"/>
    <x v="757"/>
  </r>
  <r>
    <x v="3"/>
    <x v="40"/>
    <x v="597"/>
    <x v="591"/>
    <x v="615"/>
    <x v="594"/>
    <n v="1.53"/>
    <x v="758"/>
  </r>
  <r>
    <x v="3"/>
    <x v="41"/>
    <x v="596"/>
    <x v="598"/>
    <x v="602"/>
    <x v="583"/>
    <n v="1.47"/>
    <x v="759"/>
  </r>
  <r>
    <x v="3"/>
    <x v="42"/>
    <x v="584"/>
    <x v="599"/>
    <x v="593"/>
    <x v="570"/>
    <n v="1.36"/>
    <x v="760"/>
  </r>
  <r>
    <x v="3"/>
    <x v="43"/>
    <x v="598"/>
    <x v="600"/>
    <x v="616"/>
    <x v="595"/>
    <n v="1.28"/>
    <x v="761"/>
  </r>
  <r>
    <x v="3"/>
    <x v="44"/>
    <x v="599"/>
    <x v="601"/>
    <x v="617"/>
    <x v="596"/>
    <n v="1.22"/>
    <x v="762"/>
  </r>
  <r>
    <x v="3"/>
    <x v="45"/>
    <x v="600"/>
    <x v="602"/>
    <x v="618"/>
    <x v="597"/>
    <n v="1.1399999999999999"/>
    <x v="763"/>
  </r>
  <r>
    <x v="3"/>
    <x v="46"/>
    <x v="601"/>
    <x v="600"/>
    <x v="618"/>
    <x v="598"/>
    <n v="1.33"/>
    <x v="764"/>
  </r>
  <r>
    <x v="3"/>
    <x v="47"/>
    <x v="602"/>
    <x v="600"/>
    <x v="619"/>
    <x v="599"/>
    <n v="1.23"/>
    <x v="765"/>
  </r>
  <r>
    <x v="3"/>
    <x v="48"/>
    <x v="603"/>
    <x v="603"/>
    <x v="620"/>
    <x v="595"/>
    <n v="1.28"/>
    <x v="766"/>
  </r>
  <r>
    <x v="3"/>
    <x v="49"/>
    <x v="604"/>
    <x v="604"/>
    <x v="621"/>
    <x v="600"/>
    <n v="1.37"/>
    <x v="767"/>
  </r>
  <r>
    <x v="3"/>
    <x v="50"/>
    <x v="605"/>
    <x v="605"/>
    <x v="622"/>
    <x v="600"/>
    <n v="1.37"/>
    <x v="768"/>
  </r>
  <r>
    <x v="3"/>
    <x v="51"/>
    <x v="605"/>
    <x v="605"/>
    <x v="623"/>
    <x v="601"/>
    <n v="1.4"/>
    <x v="769"/>
  </r>
  <r>
    <x v="3"/>
    <x v="52"/>
    <x v="586"/>
    <x v="606"/>
    <x v="624"/>
    <x v="602"/>
    <n v="1.34"/>
    <x v="770"/>
  </r>
  <r>
    <x v="3"/>
    <x v="53"/>
    <x v="574"/>
    <x v="607"/>
    <x v="621"/>
    <x v="603"/>
    <n v="1.25"/>
    <x v="771"/>
  </r>
  <r>
    <x v="3"/>
    <x v="54"/>
    <x v="606"/>
    <x v="602"/>
    <x v="620"/>
    <x v="604"/>
    <n v="1.24"/>
    <x v="772"/>
  </r>
  <r>
    <x v="3"/>
    <x v="55"/>
    <x v="607"/>
    <x v="608"/>
    <x v="619"/>
    <x v="604"/>
    <n v="1.24"/>
    <x v="773"/>
  </r>
  <r>
    <x v="3"/>
    <x v="56"/>
    <x v="600"/>
    <x v="608"/>
    <x v="619"/>
    <x v="604"/>
    <n v="1.24"/>
    <x v="774"/>
  </r>
  <r>
    <x v="3"/>
    <x v="57"/>
    <x v="606"/>
    <x v="609"/>
    <x v="625"/>
    <x v="604"/>
    <n v="1.24"/>
    <x v="775"/>
  </r>
  <r>
    <x v="3"/>
    <x v="58"/>
    <x v="606"/>
    <x v="602"/>
    <x v="617"/>
    <x v="603"/>
    <n v="1.25"/>
    <x v="687"/>
  </r>
  <r>
    <x v="3"/>
    <x v="59"/>
    <x v="606"/>
    <x v="610"/>
    <x v="621"/>
    <x v="605"/>
    <n v="1.3"/>
    <x v="776"/>
  </r>
  <r>
    <x v="3"/>
    <x v="60"/>
    <x v="608"/>
    <x v="604"/>
    <x v="626"/>
    <x v="606"/>
    <n v="1.35"/>
    <x v="777"/>
  </r>
  <r>
    <x v="3"/>
    <x v="61"/>
    <x v="574"/>
    <x v="606"/>
    <x v="624"/>
    <x v="600"/>
    <n v="1.37"/>
    <x v="778"/>
  </r>
  <r>
    <x v="3"/>
    <x v="62"/>
    <x v="586"/>
    <x v="605"/>
    <x v="627"/>
    <x v="600"/>
    <n v="1.37"/>
    <x v="779"/>
  </r>
  <r>
    <x v="3"/>
    <x v="63"/>
    <x v="605"/>
    <x v="605"/>
    <x v="623"/>
    <x v="601"/>
    <n v="1.4"/>
    <x v="780"/>
  </r>
  <r>
    <x v="3"/>
    <x v="64"/>
    <x v="587"/>
    <x v="605"/>
    <x v="591"/>
    <x v="607"/>
    <n v="1.29"/>
    <x v="781"/>
  </r>
  <r>
    <x v="3"/>
    <x v="65"/>
    <x v="609"/>
    <x v="604"/>
    <x v="616"/>
    <x v="606"/>
    <n v="1.35"/>
    <x v="713"/>
  </r>
  <r>
    <x v="3"/>
    <x v="66"/>
    <x v="572"/>
    <x v="604"/>
    <x v="592"/>
    <x v="570"/>
    <n v="1.36"/>
    <x v="782"/>
  </r>
  <r>
    <x v="3"/>
    <x v="67"/>
    <x v="572"/>
    <x v="611"/>
    <x v="593"/>
    <x v="606"/>
    <n v="1.35"/>
    <x v="783"/>
  </r>
  <r>
    <x v="3"/>
    <x v="68"/>
    <x v="602"/>
    <x v="612"/>
    <x v="592"/>
    <x v="602"/>
    <n v="1.34"/>
    <x v="784"/>
  </r>
  <r>
    <x v="3"/>
    <x v="69"/>
    <x v="586"/>
    <x v="606"/>
    <x v="624"/>
    <x v="602"/>
    <n v="1.34"/>
    <x v="785"/>
  </r>
  <r>
    <x v="3"/>
    <x v="70"/>
    <x v="602"/>
    <x v="607"/>
    <x v="592"/>
    <x v="608"/>
    <n v="1.31"/>
    <x v="786"/>
  </r>
  <r>
    <x v="3"/>
    <x v="71"/>
    <x v="609"/>
    <x v="604"/>
    <x v="626"/>
    <x v="608"/>
    <n v="1.31"/>
    <x v="787"/>
  </r>
  <r>
    <x v="3"/>
    <x v="72"/>
    <x v="610"/>
    <x v="613"/>
    <x v="617"/>
    <x v="609"/>
    <n v="1.26"/>
    <x v="788"/>
  </r>
  <r>
    <x v="3"/>
    <x v="73"/>
    <x v="599"/>
    <x v="610"/>
    <x v="628"/>
    <x v="610"/>
    <n v="1.19"/>
    <x v="789"/>
  </r>
  <r>
    <x v="3"/>
    <x v="74"/>
    <x v="611"/>
    <x v="614"/>
    <x v="629"/>
    <x v="611"/>
    <n v="1.18"/>
    <x v="790"/>
  </r>
  <r>
    <x v="3"/>
    <x v="75"/>
    <x v="569"/>
    <x v="615"/>
    <x v="630"/>
    <x v="599"/>
    <n v="1.23"/>
    <x v="235"/>
  </r>
  <r>
    <x v="3"/>
    <x v="76"/>
    <x v="606"/>
    <x v="609"/>
    <x v="631"/>
    <x v="595"/>
    <n v="1.28"/>
    <x v="791"/>
  </r>
  <r>
    <x v="3"/>
    <x v="77"/>
    <x v="612"/>
    <x v="610"/>
    <x v="621"/>
    <x v="607"/>
    <n v="1.29"/>
    <x v="792"/>
  </r>
  <r>
    <x v="3"/>
    <x v="78"/>
    <x v="604"/>
    <x v="616"/>
    <x v="621"/>
    <x v="612"/>
    <n v="1.27"/>
    <x v="793"/>
  </r>
  <r>
    <x v="3"/>
    <x v="79"/>
    <x v="599"/>
    <x v="608"/>
    <x v="631"/>
    <x v="604"/>
    <n v="1.24"/>
    <x v="794"/>
  </r>
  <r>
    <x v="3"/>
    <x v="80"/>
    <x v="603"/>
    <x v="615"/>
    <x v="632"/>
    <x v="610"/>
    <n v="1.19"/>
    <x v="795"/>
  </r>
  <r>
    <x v="3"/>
    <x v="81"/>
    <x v="569"/>
    <x v="617"/>
    <x v="628"/>
    <x v="613"/>
    <n v="1.2"/>
    <x v="796"/>
  </r>
  <r>
    <x v="3"/>
    <x v="82"/>
    <x v="611"/>
    <x v="615"/>
    <x v="633"/>
    <x v="599"/>
    <n v="1.23"/>
    <x v="797"/>
  </r>
  <r>
    <x v="3"/>
    <x v="83"/>
    <x v="603"/>
    <x v="614"/>
    <x v="618"/>
    <x v="614"/>
    <n v="1.1599999999999999"/>
    <x v="798"/>
  </r>
  <r>
    <x v="3"/>
    <x v="84"/>
    <x v="611"/>
    <x v="618"/>
    <x v="634"/>
    <x v="566"/>
    <n v="1.1200000000000001"/>
    <x v="799"/>
  </r>
  <r>
    <x v="3"/>
    <x v="85"/>
    <x v="601"/>
    <x v="619"/>
    <x v="588"/>
    <x v="614"/>
    <n v="1.1599999999999999"/>
    <x v="800"/>
  </r>
  <r>
    <x v="3"/>
    <x v="86"/>
    <x v="569"/>
    <x v="569"/>
    <x v="634"/>
    <x v="615"/>
    <n v="1.17"/>
    <x v="801"/>
  </r>
  <r>
    <x v="3"/>
    <x v="87"/>
    <x v="613"/>
    <x v="620"/>
    <x v="635"/>
    <x v="565"/>
    <n v="1.1499999999999999"/>
    <x v="802"/>
  </r>
  <r>
    <x v="3"/>
    <x v="88"/>
    <x v="614"/>
    <x v="568"/>
    <x v="587"/>
    <x v="616"/>
    <n v="1.06"/>
    <x v="803"/>
  </r>
  <r>
    <x v="3"/>
    <x v="89"/>
    <x v="615"/>
    <x v="621"/>
    <x v="636"/>
    <x v="617"/>
    <n v="0.92"/>
    <x v="804"/>
  </r>
  <r>
    <x v="3"/>
    <x v="90"/>
    <x v="616"/>
    <x v="622"/>
    <x v="637"/>
    <x v="618"/>
    <n v="0.83"/>
    <x v="805"/>
  </r>
  <r>
    <x v="3"/>
    <x v="91"/>
    <x v="617"/>
    <x v="623"/>
    <x v="638"/>
    <x v="619"/>
    <n v="0.77"/>
    <x v="806"/>
  </r>
  <r>
    <x v="3"/>
    <x v="92"/>
    <x v="618"/>
    <x v="624"/>
    <x v="639"/>
    <x v="619"/>
    <n v="0.77"/>
    <x v="807"/>
  </r>
  <r>
    <x v="3"/>
    <x v="93"/>
    <x v="618"/>
    <x v="625"/>
    <x v="640"/>
    <x v="620"/>
    <n v="0.71"/>
    <x v="808"/>
  </r>
  <r>
    <x v="3"/>
    <x v="94"/>
    <x v="619"/>
    <x v="626"/>
    <x v="641"/>
    <x v="621"/>
    <n v="0.7"/>
    <x v="809"/>
  </r>
  <r>
    <x v="3"/>
    <x v="95"/>
    <x v="620"/>
    <x v="627"/>
    <x v="640"/>
    <x v="622"/>
    <n v="0.72"/>
    <x v="810"/>
  </r>
  <r>
    <x v="3"/>
    <x v="96"/>
    <x v="621"/>
    <x v="624"/>
    <x v="639"/>
    <x v="623"/>
    <n v="0.78"/>
    <x v="811"/>
  </r>
  <r>
    <x v="3"/>
    <x v="97"/>
    <x v="622"/>
    <x v="628"/>
    <x v="638"/>
    <x v="619"/>
    <n v="0.77"/>
    <x v="812"/>
  </r>
  <r>
    <x v="3"/>
    <x v="98"/>
    <x v="623"/>
    <x v="625"/>
    <x v="642"/>
    <x v="624"/>
    <n v="0.73"/>
    <x v="813"/>
  </r>
  <r>
    <x v="3"/>
    <x v="99"/>
    <x v="621"/>
    <x v="627"/>
    <x v="640"/>
    <x v="624"/>
    <n v="0.73"/>
    <x v="814"/>
  </r>
  <r>
    <x v="3"/>
    <x v="100"/>
    <x v="624"/>
    <x v="627"/>
    <x v="642"/>
    <x v="622"/>
    <n v="0.72"/>
    <x v="815"/>
  </r>
  <r>
    <x v="3"/>
    <x v="101"/>
    <x v="619"/>
    <x v="629"/>
    <x v="642"/>
    <x v="625"/>
    <n v="0.75"/>
    <x v="816"/>
  </r>
  <r>
    <x v="3"/>
    <x v="102"/>
    <x v="625"/>
    <x v="630"/>
    <x v="643"/>
    <x v="626"/>
    <n v="0.76"/>
    <x v="817"/>
  </r>
  <r>
    <x v="3"/>
    <x v="103"/>
    <x v="618"/>
    <x v="631"/>
    <x v="644"/>
    <x v="623"/>
    <n v="0.78"/>
    <x v="818"/>
  </r>
  <r>
    <x v="3"/>
    <x v="104"/>
    <x v="626"/>
    <x v="632"/>
    <x v="645"/>
    <x v="627"/>
    <n v="0.82"/>
    <x v="819"/>
  </r>
  <r>
    <x v="3"/>
    <x v="105"/>
    <x v="627"/>
    <x v="633"/>
    <x v="646"/>
    <x v="623"/>
    <n v="0.78"/>
    <x v="820"/>
  </r>
  <r>
    <x v="3"/>
    <x v="106"/>
    <x v="623"/>
    <x v="624"/>
    <x v="638"/>
    <x v="626"/>
    <n v="0.76"/>
    <x v="821"/>
  </r>
  <r>
    <x v="3"/>
    <x v="107"/>
    <x v="618"/>
    <x v="634"/>
    <x v="644"/>
    <x v="619"/>
    <n v="0.77"/>
    <x v="822"/>
  </r>
  <r>
    <x v="3"/>
    <x v="108"/>
    <x v="626"/>
    <x v="624"/>
    <x v="646"/>
    <x v="628"/>
    <n v="0.79"/>
    <x v="823"/>
  </r>
  <r>
    <x v="3"/>
    <x v="109"/>
    <x v="628"/>
    <x v="635"/>
    <x v="646"/>
    <x v="623"/>
    <n v="0.78"/>
    <x v="824"/>
  </r>
  <r>
    <x v="3"/>
    <x v="110"/>
    <x v="628"/>
    <x v="624"/>
    <x v="646"/>
    <x v="619"/>
    <n v="0.77"/>
    <x v="825"/>
  </r>
  <r>
    <x v="3"/>
    <x v="111"/>
    <x v="626"/>
    <x v="632"/>
    <x v="644"/>
    <x v="627"/>
    <n v="0.82"/>
    <x v="826"/>
  </r>
  <r>
    <x v="3"/>
    <x v="112"/>
    <x v="617"/>
    <x v="632"/>
    <x v="645"/>
    <x v="629"/>
    <n v="0.8"/>
    <x v="827"/>
  </r>
  <r>
    <x v="3"/>
    <x v="113"/>
    <x v="626"/>
    <x v="634"/>
    <x v="645"/>
    <x v="628"/>
    <n v="0.79"/>
    <x v="828"/>
  </r>
  <r>
    <x v="3"/>
    <x v="114"/>
    <x v="622"/>
    <x v="635"/>
    <x v="646"/>
    <x v="619"/>
    <n v="0.77"/>
    <x v="829"/>
  </r>
  <r>
    <x v="3"/>
    <x v="115"/>
    <x v="629"/>
    <x v="636"/>
    <x v="646"/>
    <x v="629"/>
    <n v="0.8"/>
    <x v="830"/>
  </r>
  <r>
    <x v="3"/>
    <x v="116"/>
    <x v="630"/>
    <x v="637"/>
    <x v="637"/>
    <x v="630"/>
    <n v="0.84"/>
    <x v="831"/>
  </r>
  <r>
    <x v="3"/>
    <x v="117"/>
    <x v="627"/>
    <x v="636"/>
    <x v="637"/>
    <x v="618"/>
    <n v="0.83"/>
    <x v="832"/>
  </r>
  <r>
    <x v="3"/>
    <x v="118"/>
    <x v="617"/>
    <x v="628"/>
    <x v="647"/>
    <x v="631"/>
    <n v="0.87"/>
    <x v="833"/>
  </r>
  <r>
    <x v="3"/>
    <x v="119"/>
    <x v="631"/>
    <x v="638"/>
    <x v="648"/>
    <x v="632"/>
    <n v="0.89"/>
    <x v="834"/>
  </r>
  <r>
    <x v="3"/>
    <x v="120"/>
    <x v="632"/>
    <x v="639"/>
    <x v="649"/>
    <x v="633"/>
    <n v="0.85"/>
    <x v="835"/>
  </r>
  <r>
    <x v="3"/>
    <x v="121"/>
    <x v="633"/>
    <x v="628"/>
    <x v="648"/>
    <x v="633"/>
    <n v="0.85"/>
    <x v="836"/>
  </r>
  <r>
    <x v="3"/>
    <x v="122"/>
    <x v="627"/>
    <x v="628"/>
    <x v="644"/>
    <x v="631"/>
    <n v="0.87"/>
    <x v="837"/>
  </r>
  <r>
    <x v="3"/>
    <x v="123"/>
    <x v="633"/>
    <x v="628"/>
    <x v="650"/>
    <x v="633"/>
    <n v="0.85"/>
    <x v="838"/>
  </r>
  <r>
    <x v="3"/>
    <x v="124"/>
    <x v="633"/>
    <x v="628"/>
    <x v="648"/>
    <x v="631"/>
    <n v="0.87"/>
    <x v="839"/>
  </r>
  <r>
    <x v="3"/>
    <x v="125"/>
    <x v="631"/>
    <x v="628"/>
    <x v="649"/>
    <x v="634"/>
    <n v="0.86"/>
    <x v="840"/>
  </r>
  <r>
    <x v="3"/>
    <x v="126"/>
    <x v="634"/>
    <x v="623"/>
    <x v="647"/>
    <x v="627"/>
    <n v="0.82"/>
    <x v="707"/>
  </r>
  <r>
    <x v="3"/>
    <x v="127"/>
    <x v="622"/>
    <x v="636"/>
    <x v="637"/>
    <x v="627"/>
    <n v="0.82"/>
    <x v="841"/>
  </r>
  <r>
    <x v="3"/>
    <x v="128"/>
    <x v="633"/>
    <x v="633"/>
    <x v="645"/>
    <x v="629"/>
    <n v="0.8"/>
    <x v="842"/>
  </r>
  <r>
    <x v="3"/>
    <x v="129"/>
    <x v="628"/>
    <x v="636"/>
    <x v="651"/>
    <x v="618"/>
    <n v="0.83"/>
    <x v="843"/>
  </r>
  <r>
    <x v="3"/>
    <x v="130"/>
    <x v="617"/>
    <x v="633"/>
    <x v="645"/>
    <x v="628"/>
    <n v="0.79"/>
    <x v="844"/>
  </r>
  <r>
    <x v="3"/>
    <x v="131"/>
    <x v="627"/>
    <x v="632"/>
    <x v="637"/>
    <x v="627"/>
    <n v="0.82"/>
    <x v="845"/>
  </r>
  <r>
    <x v="3"/>
    <x v="132"/>
    <x v="635"/>
    <x v="634"/>
    <x v="651"/>
    <x v="635"/>
    <n v="0.81"/>
    <x v="846"/>
  </r>
  <r>
    <x v="3"/>
    <x v="133"/>
    <x v="617"/>
    <x v="632"/>
    <x v="647"/>
    <x v="627"/>
    <n v="0.82"/>
    <x v="847"/>
  </r>
  <r>
    <x v="3"/>
    <x v="134"/>
    <x v="627"/>
    <x v="636"/>
    <x v="651"/>
    <x v="629"/>
    <n v="0.8"/>
    <x v="848"/>
  </r>
  <r>
    <x v="3"/>
    <x v="135"/>
    <x v="628"/>
    <x v="634"/>
    <x v="651"/>
    <x v="629"/>
    <n v="0.8"/>
    <x v="849"/>
  </r>
  <r>
    <x v="3"/>
    <x v="136"/>
    <x v="622"/>
    <x v="634"/>
    <x v="651"/>
    <x v="629"/>
    <n v="0.8"/>
    <x v="850"/>
  </r>
  <r>
    <x v="3"/>
    <x v="137"/>
    <x v="622"/>
    <x v="633"/>
    <x v="637"/>
    <x v="630"/>
    <n v="0.84"/>
    <x v="851"/>
  </r>
  <r>
    <x v="3"/>
    <x v="138"/>
    <x v="633"/>
    <x v="640"/>
    <x v="648"/>
    <x v="634"/>
    <n v="0.86"/>
    <x v="852"/>
  </r>
  <r>
    <x v="3"/>
    <x v="139"/>
    <x v="631"/>
    <x v="640"/>
    <x v="652"/>
    <x v="632"/>
    <n v="0.89"/>
    <x v="853"/>
  </r>
  <r>
    <x v="3"/>
    <x v="140"/>
    <x v="616"/>
    <x v="641"/>
    <x v="653"/>
    <x v="636"/>
    <n v="0.99"/>
    <x v="854"/>
  </r>
  <r>
    <x v="3"/>
    <x v="141"/>
    <x v="636"/>
    <x v="642"/>
    <x v="654"/>
    <x v="637"/>
    <n v="1.01"/>
    <x v="855"/>
  </r>
  <r>
    <x v="3"/>
    <x v="142"/>
    <x v="637"/>
    <x v="641"/>
    <x v="655"/>
    <x v="638"/>
    <n v="0.95"/>
    <x v="856"/>
  </r>
  <r>
    <x v="3"/>
    <x v="143"/>
    <x v="638"/>
    <x v="643"/>
    <x v="636"/>
    <x v="639"/>
    <n v="0.96"/>
    <x v="857"/>
  </r>
  <r>
    <x v="3"/>
    <x v="144"/>
    <x v="638"/>
    <x v="643"/>
    <x v="636"/>
    <x v="640"/>
    <n v="0.94"/>
    <x v="858"/>
  </r>
  <r>
    <x v="3"/>
    <x v="145"/>
    <x v="639"/>
    <x v="643"/>
    <x v="656"/>
    <x v="639"/>
    <n v="0.96"/>
    <x v="859"/>
  </r>
  <r>
    <x v="3"/>
    <x v="146"/>
    <x v="640"/>
    <x v="643"/>
    <x v="655"/>
    <x v="640"/>
    <n v="0.94"/>
    <x v="860"/>
  </r>
  <r>
    <x v="3"/>
    <x v="147"/>
    <x v="641"/>
    <x v="644"/>
    <x v="655"/>
    <x v="640"/>
    <n v="0.94"/>
    <x v="861"/>
  </r>
  <r>
    <x v="3"/>
    <x v="148"/>
    <x v="642"/>
    <x v="645"/>
    <x v="655"/>
    <x v="641"/>
    <n v="0.93"/>
    <x v="862"/>
  </r>
  <r>
    <x v="3"/>
    <x v="149"/>
    <x v="639"/>
    <x v="645"/>
    <x v="657"/>
    <x v="631"/>
    <n v="0.87"/>
    <x v="360"/>
  </r>
  <r>
    <x v="3"/>
    <x v="150"/>
    <x v="616"/>
    <x v="646"/>
    <x v="657"/>
    <x v="632"/>
    <n v="0.89"/>
    <x v="863"/>
  </r>
  <r>
    <x v="3"/>
    <x v="151"/>
    <x v="642"/>
    <x v="647"/>
    <x v="653"/>
    <x v="641"/>
    <n v="0.93"/>
    <x v="864"/>
  </r>
  <r>
    <x v="3"/>
    <x v="152"/>
    <x v="639"/>
    <x v="648"/>
    <x v="650"/>
    <x v="618"/>
    <n v="0.83"/>
    <x v="865"/>
  </r>
  <r>
    <x v="3"/>
    <x v="153"/>
    <x v="627"/>
    <x v="633"/>
    <x v="647"/>
    <x v="627"/>
    <n v="0.82"/>
    <x v="866"/>
  </r>
  <r>
    <x v="3"/>
    <x v="154"/>
    <x v="635"/>
    <x v="636"/>
    <x v="647"/>
    <x v="627"/>
    <n v="0.82"/>
    <x v="867"/>
  </r>
  <r>
    <x v="3"/>
    <x v="155"/>
    <x v="627"/>
    <x v="636"/>
    <x v="645"/>
    <x v="623"/>
    <n v="0.78"/>
    <x v="868"/>
  </r>
  <r>
    <x v="3"/>
    <x v="156"/>
    <x v="623"/>
    <x v="636"/>
    <x v="644"/>
    <x v="627"/>
    <n v="0.82"/>
    <x v="869"/>
  </r>
  <r>
    <x v="3"/>
    <x v="157"/>
    <x v="622"/>
    <x v="633"/>
    <x v="637"/>
    <x v="627"/>
    <n v="0.82"/>
    <x v="870"/>
  </r>
  <r>
    <x v="3"/>
    <x v="158"/>
    <x v="629"/>
    <x v="640"/>
    <x v="637"/>
    <x v="631"/>
    <n v="0.87"/>
    <x v="871"/>
  </r>
  <r>
    <x v="3"/>
    <x v="159"/>
    <x v="632"/>
    <x v="639"/>
    <x v="658"/>
    <x v="630"/>
    <n v="0.84"/>
    <x v="872"/>
  </r>
  <r>
    <x v="3"/>
    <x v="160"/>
    <x v="633"/>
    <x v="628"/>
    <x v="648"/>
    <x v="630"/>
    <n v="0.84"/>
    <x v="873"/>
  </r>
  <r>
    <x v="3"/>
    <x v="161"/>
    <x v="627"/>
    <x v="628"/>
    <x v="648"/>
    <x v="634"/>
    <n v="0.86"/>
    <x v="874"/>
  </r>
  <r>
    <x v="3"/>
    <x v="162"/>
    <x v="631"/>
    <x v="646"/>
    <x v="652"/>
    <x v="642"/>
    <n v="0.91"/>
    <x v="875"/>
  </r>
  <r>
    <x v="3"/>
    <x v="163"/>
    <x v="643"/>
    <x v="646"/>
    <x v="653"/>
    <x v="640"/>
    <n v="0.94"/>
    <x v="15"/>
  </r>
  <r>
    <x v="3"/>
    <x v="164"/>
    <x v="639"/>
    <x v="646"/>
    <x v="659"/>
    <x v="617"/>
    <n v="0.92"/>
    <x v="876"/>
  </r>
  <r>
    <x v="3"/>
    <x v="165"/>
    <x v="644"/>
    <x v="622"/>
    <x v="659"/>
    <x v="617"/>
    <n v="0.92"/>
    <x v="877"/>
  </r>
  <r>
    <x v="3"/>
    <x v="166"/>
    <x v="630"/>
    <x v="649"/>
    <x v="656"/>
    <x v="638"/>
    <n v="0.95"/>
    <x v="878"/>
  </r>
  <r>
    <x v="3"/>
    <x v="167"/>
    <x v="642"/>
    <x v="649"/>
    <x v="636"/>
    <x v="617"/>
    <n v="0.92"/>
    <x v="153"/>
  </r>
  <r>
    <x v="3"/>
    <x v="168"/>
    <x v="643"/>
    <x v="644"/>
    <x v="656"/>
    <x v="643"/>
    <n v="0.98"/>
    <x v="879"/>
  </r>
  <r>
    <x v="3"/>
    <x v="169"/>
    <x v="637"/>
    <x v="650"/>
    <x v="660"/>
    <x v="644"/>
    <n v="1.0900000000000001"/>
    <x v="880"/>
  </r>
  <r>
    <x v="3"/>
    <x v="170"/>
    <x v="601"/>
    <x v="570"/>
    <x v="587"/>
    <x v="567"/>
    <n v="1.1100000000000001"/>
    <x v="881"/>
  </r>
  <r>
    <x v="3"/>
    <x v="171"/>
    <x v="645"/>
    <x v="613"/>
    <x v="588"/>
    <x v="605"/>
    <n v="1.3"/>
    <x v="882"/>
  </r>
  <r>
    <x v="3"/>
    <x v="172"/>
    <x v="609"/>
    <x v="651"/>
    <x v="631"/>
    <x v="605"/>
    <n v="1.3"/>
    <x v="883"/>
  </r>
  <r>
    <x v="3"/>
    <x v="173"/>
    <x v="608"/>
    <x v="610"/>
    <x v="630"/>
    <x v="603"/>
    <n v="1.25"/>
    <x v="884"/>
  </r>
  <r>
    <x v="3"/>
    <x v="174"/>
    <x v="600"/>
    <x v="610"/>
    <x v="617"/>
    <x v="645"/>
    <n v="1.21"/>
    <x v="885"/>
  </r>
  <r>
    <x v="3"/>
    <x v="175"/>
    <x v="646"/>
    <x v="600"/>
    <x v="617"/>
    <x v="607"/>
    <n v="1.29"/>
    <x v="886"/>
  </r>
  <r>
    <x v="3"/>
    <x v="176"/>
    <x v="612"/>
    <x v="603"/>
    <x v="616"/>
    <x v="605"/>
    <n v="1.3"/>
    <x v="887"/>
  </r>
  <r>
    <x v="3"/>
    <x v="177"/>
    <x v="609"/>
    <x v="585"/>
    <x v="592"/>
    <x v="594"/>
    <n v="1.53"/>
    <x v="888"/>
  </r>
  <r>
    <x v="3"/>
    <x v="178"/>
    <x v="589"/>
    <x v="589"/>
    <x v="661"/>
    <x v="582"/>
    <n v="1.51"/>
    <x v="889"/>
  </r>
  <r>
    <x v="3"/>
    <x v="179"/>
    <x v="585"/>
    <x v="585"/>
    <x v="662"/>
    <x v="582"/>
    <n v="1.51"/>
    <x v="890"/>
  </r>
  <r>
    <x v="3"/>
    <x v="180"/>
    <x v="647"/>
    <x v="592"/>
    <x v="609"/>
    <x v="646"/>
    <n v="1.52"/>
    <x v="891"/>
  </r>
  <r>
    <x v="3"/>
    <x v="181"/>
    <x v="648"/>
    <x v="585"/>
    <x v="606"/>
    <x v="647"/>
    <n v="1.41"/>
    <x v="892"/>
  </r>
  <r>
    <x v="3"/>
    <x v="182"/>
    <x v="649"/>
    <x v="652"/>
    <x v="624"/>
    <x v="647"/>
    <n v="1.41"/>
    <x v="893"/>
  </r>
  <r>
    <x v="3"/>
    <x v="183"/>
    <x v="605"/>
    <x v="573"/>
    <x v="626"/>
    <x v="570"/>
    <n v="1.36"/>
    <x v="894"/>
  </r>
  <r>
    <x v="3"/>
    <x v="184"/>
    <x v="602"/>
    <x v="606"/>
    <x v="624"/>
    <x v="600"/>
    <n v="1.37"/>
    <x v="895"/>
  </r>
  <r>
    <x v="3"/>
    <x v="185"/>
    <x v="650"/>
    <x v="653"/>
    <x v="623"/>
    <x v="586"/>
    <n v="1.45"/>
    <x v="896"/>
  </r>
  <r>
    <x v="3"/>
    <x v="186"/>
    <x v="584"/>
    <x v="598"/>
    <x v="607"/>
    <x v="582"/>
    <n v="1.51"/>
    <x v="897"/>
  </r>
  <r>
    <x v="3"/>
    <x v="187"/>
    <x v="651"/>
    <x v="654"/>
    <x v="609"/>
    <x v="646"/>
    <n v="1.52"/>
    <x v="898"/>
  </r>
  <r>
    <x v="3"/>
    <x v="188"/>
    <x v="648"/>
    <x v="655"/>
    <x v="663"/>
    <x v="594"/>
    <n v="1.53"/>
    <x v="899"/>
  </r>
  <r>
    <x v="3"/>
    <x v="189"/>
    <x v="648"/>
    <x v="590"/>
    <x v="664"/>
    <x v="648"/>
    <n v="1.59"/>
    <x v="900"/>
  </r>
  <r>
    <x v="3"/>
    <x v="190"/>
    <x v="582"/>
    <x v="591"/>
    <x v="610"/>
    <x v="646"/>
    <n v="1.52"/>
    <x v="901"/>
  </r>
  <r>
    <x v="3"/>
    <x v="191"/>
    <x v="585"/>
    <x v="656"/>
    <x v="604"/>
    <x v="594"/>
    <n v="1.53"/>
    <x v="902"/>
  </r>
  <r>
    <x v="3"/>
    <x v="192"/>
    <x v="647"/>
    <x v="585"/>
    <x v="602"/>
    <x v="581"/>
    <n v="1.49"/>
    <x v="903"/>
  </r>
  <r>
    <x v="3"/>
    <x v="193"/>
    <x v="585"/>
    <x v="657"/>
    <x v="604"/>
    <x v="584"/>
    <n v="1.43"/>
    <x v="904"/>
  </r>
  <r>
    <x v="3"/>
    <x v="194"/>
    <x v="652"/>
    <x v="587"/>
    <x v="593"/>
    <x v="649"/>
    <n v="1.38"/>
    <x v="905"/>
  </r>
  <r>
    <x v="3"/>
    <x v="195"/>
    <x v="650"/>
    <x v="587"/>
    <x v="627"/>
    <x v="601"/>
    <n v="1.4"/>
    <x v="906"/>
  </r>
  <r>
    <x v="3"/>
    <x v="196"/>
    <x v="587"/>
    <x v="653"/>
    <x v="605"/>
    <x v="647"/>
    <n v="1.41"/>
    <x v="907"/>
  </r>
  <r>
    <x v="3"/>
    <x v="197"/>
    <x v="587"/>
    <x v="587"/>
    <x v="623"/>
    <x v="650"/>
    <n v="1.39"/>
    <x v="908"/>
  </r>
  <r>
    <x v="3"/>
    <x v="198"/>
    <x v="587"/>
    <x v="574"/>
    <x v="605"/>
    <x v="647"/>
    <n v="1.41"/>
    <x v="782"/>
  </r>
  <r>
    <x v="3"/>
    <x v="199"/>
    <x v="649"/>
    <x v="587"/>
    <x v="593"/>
    <x v="600"/>
    <n v="1.37"/>
    <x v="909"/>
  </r>
  <r>
    <x v="3"/>
    <x v="200"/>
    <x v="605"/>
    <x v="606"/>
    <x v="621"/>
    <x v="609"/>
    <n v="1.26"/>
    <x v="910"/>
  </r>
  <r>
    <x v="3"/>
    <x v="201"/>
    <x v="612"/>
    <x v="616"/>
    <x v="625"/>
    <x v="607"/>
    <n v="1.29"/>
    <x v="911"/>
  </r>
  <r>
    <x v="3"/>
    <x v="202"/>
    <x v="608"/>
    <x v="604"/>
    <x v="626"/>
    <x v="600"/>
    <n v="1.37"/>
    <x v="912"/>
  </r>
  <r>
    <x v="3"/>
    <x v="203"/>
    <x v="650"/>
    <x v="611"/>
    <x v="592"/>
    <x v="651"/>
    <n v="1.32"/>
    <x v="913"/>
  </r>
  <r>
    <x v="3"/>
    <x v="204"/>
    <x v="598"/>
    <x v="658"/>
    <x v="624"/>
    <x v="598"/>
    <n v="1.33"/>
    <x v="914"/>
  </r>
  <r>
    <x v="3"/>
    <x v="205"/>
    <x v="610"/>
    <x v="604"/>
    <x v="665"/>
    <x v="612"/>
    <n v="1.27"/>
    <x v="915"/>
  </r>
  <r>
    <x v="3"/>
    <x v="206"/>
    <x v="612"/>
    <x v="613"/>
    <x v="591"/>
    <x v="651"/>
    <n v="1.32"/>
    <x v="916"/>
  </r>
  <r>
    <x v="3"/>
    <x v="207"/>
    <x v="610"/>
    <x v="612"/>
    <x v="624"/>
    <x v="570"/>
    <n v="1.36"/>
    <x v="917"/>
  </r>
  <r>
    <x v="3"/>
    <x v="208"/>
    <x v="588"/>
    <x v="653"/>
    <x v="606"/>
    <x v="581"/>
    <n v="1.49"/>
    <x v="918"/>
  </r>
  <r>
    <x v="3"/>
    <x v="209"/>
    <x v="585"/>
    <x v="656"/>
    <x v="602"/>
    <x v="594"/>
    <n v="1.53"/>
    <x v="919"/>
  </r>
  <r>
    <x v="3"/>
    <x v="210"/>
    <x v="648"/>
    <x v="585"/>
    <x v="605"/>
    <x v="601"/>
    <n v="1.4"/>
    <x v="920"/>
  </r>
  <r>
    <x v="3"/>
    <x v="211"/>
    <x v="587"/>
    <x v="586"/>
    <x v="662"/>
    <x v="586"/>
    <n v="1.45"/>
    <x v="921"/>
  </r>
  <r>
    <x v="3"/>
    <x v="212"/>
    <x v="573"/>
    <x v="653"/>
    <x v="606"/>
    <x v="652"/>
    <n v="1.48"/>
    <x v="922"/>
  </r>
  <r>
    <x v="3"/>
    <x v="213"/>
    <x v="585"/>
    <x v="585"/>
    <x v="609"/>
    <x v="581"/>
    <n v="1.49"/>
    <x v="923"/>
  </r>
  <r>
    <x v="3"/>
    <x v="214"/>
    <x v="647"/>
    <x v="659"/>
    <x v="607"/>
    <x v="653"/>
    <n v="1.46"/>
    <x v="924"/>
  </r>
  <r>
    <x v="3"/>
    <x v="215"/>
    <x v="591"/>
    <x v="660"/>
    <x v="601"/>
    <x v="654"/>
    <n v="1.75"/>
    <x v="925"/>
  </r>
  <r>
    <x v="3"/>
    <x v="216"/>
    <x v="580"/>
    <x v="661"/>
    <x v="666"/>
    <x v="655"/>
    <n v="1.83"/>
    <x v="926"/>
  </r>
  <r>
    <x v="3"/>
    <x v="217"/>
    <x v="653"/>
    <x v="662"/>
    <x v="667"/>
    <x v="656"/>
    <n v="1.97"/>
    <x v="927"/>
  </r>
  <r>
    <x v="3"/>
    <x v="218"/>
    <x v="654"/>
    <x v="663"/>
    <x v="668"/>
    <x v="657"/>
    <n v="2.3199999999999998"/>
    <x v="928"/>
  </r>
  <r>
    <x v="3"/>
    <x v="219"/>
    <x v="655"/>
    <x v="664"/>
    <x v="669"/>
    <x v="658"/>
    <n v="2.37"/>
    <x v="929"/>
  </r>
  <r>
    <x v="3"/>
    <x v="220"/>
    <x v="656"/>
    <x v="665"/>
    <x v="670"/>
    <x v="659"/>
    <n v="2.61"/>
    <x v="930"/>
  </r>
  <r>
    <x v="3"/>
    <x v="221"/>
    <x v="657"/>
    <x v="666"/>
    <x v="671"/>
    <x v="660"/>
    <n v="2.78"/>
    <x v="931"/>
  </r>
  <r>
    <x v="3"/>
    <x v="222"/>
    <x v="658"/>
    <x v="667"/>
    <x v="672"/>
    <x v="661"/>
    <n v="2.77"/>
    <x v="932"/>
  </r>
  <r>
    <x v="3"/>
    <x v="223"/>
    <x v="659"/>
    <x v="668"/>
    <x v="673"/>
    <x v="662"/>
    <n v="2.56"/>
    <x v="933"/>
  </r>
  <r>
    <x v="3"/>
    <x v="224"/>
    <x v="660"/>
    <x v="669"/>
    <x v="674"/>
    <x v="660"/>
    <n v="2.78"/>
    <x v="934"/>
  </r>
  <r>
    <x v="3"/>
    <x v="225"/>
    <x v="661"/>
    <x v="670"/>
    <x v="675"/>
    <x v="663"/>
    <n v="2.81"/>
    <x v="935"/>
  </r>
  <r>
    <x v="3"/>
    <x v="226"/>
    <x v="662"/>
    <x v="671"/>
    <x v="676"/>
    <x v="664"/>
    <n v="2.66"/>
    <x v="936"/>
  </r>
  <r>
    <x v="3"/>
    <x v="227"/>
    <x v="663"/>
    <x v="672"/>
    <x v="677"/>
    <x v="665"/>
    <n v="3"/>
    <x v="937"/>
  </r>
  <r>
    <x v="3"/>
    <x v="228"/>
    <x v="664"/>
    <x v="673"/>
    <x v="678"/>
    <x v="666"/>
    <n v="3.14"/>
    <x v="938"/>
  </r>
  <r>
    <x v="3"/>
    <x v="229"/>
    <x v="665"/>
    <x v="674"/>
    <x v="679"/>
    <x v="667"/>
    <n v="2.87"/>
    <x v="939"/>
  </r>
  <r>
    <x v="3"/>
    <x v="230"/>
    <x v="666"/>
    <x v="675"/>
    <x v="678"/>
    <x v="668"/>
    <n v="2.9"/>
    <x v="940"/>
  </r>
  <r>
    <x v="3"/>
    <x v="231"/>
    <x v="667"/>
    <x v="676"/>
    <x v="680"/>
    <x v="668"/>
    <n v="2.9"/>
    <x v="941"/>
  </r>
  <r>
    <x v="3"/>
    <x v="232"/>
    <x v="668"/>
    <x v="677"/>
    <x v="681"/>
    <x v="669"/>
    <n v="2.65"/>
    <x v="942"/>
  </r>
  <r>
    <x v="3"/>
    <x v="233"/>
    <x v="669"/>
    <x v="678"/>
    <x v="682"/>
    <x v="670"/>
    <n v="2.76"/>
    <x v="943"/>
  </r>
  <r>
    <x v="3"/>
    <x v="234"/>
    <x v="670"/>
    <x v="668"/>
    <x v="677"/>
    <x v="671"/>
    <n v="2.7"/>
    <x v="944"/>
  </r>
  <r>
    <x v="3"/>
    <x v="235"/>
    <x v="663"/>
    <x v="679"/>
    <x v="683"/>
    <x v="672"/>
    <n v="2.8"/>
    <x v="945"/>
  </r>
  <r>
    <x v="3"/>
    <x v="236"/>
    <x v="671"/>
    <x v="680"/>
    <x v="683"/>
    <x v="661"/>
    <n v="2.77"/>
    <x v="815"/>
  </r>
  <r>
    <x v="3"/>
    <x v="237"/>
    <x v="672"/>
    <x v="671"/>
    <x v="684"/>
    <x v="671"/>
    <n v="2.7"/>
    <x v="946"/>
  </r>
  <r>
    <x v="3"/>
    <x v="238"/>
    <x v="673"/>
    <x v="681"/>
    <x v="685"/>
    <x v="673"/>
    <n v="2.72"/>
    <x v="947"/>
  </r>
  <r>
    <x v="3"/>
    <x v="239"/>
    <x v="674"/>
    <x v="682"/>
    <x v="682"/>
    <x v="664"/>
    <n v="2.66"/>
    <x v="948"/>
  </r>
  <r>
    <x v="3"/>
    <x v="240"/>
    <x v="675"/>
    <x v="683"/>
    <x v="686"/>
    <x v="671"/>
    <n v="2.7"/>
    <x v="949"/>
  </r>
  <r>
    <x v="3"/>
    <x v="241"/>
    <x v="674"/>
    <x v="678"/>
    <x v="685"/>
    <x v="672"/>
    <n v="2.8"/>
    <x v="950"/>
  </r>
  <r>
    <x v="3"/>
    <x v="242"/>
    <x v="661"/>
    <x v="668"/>
    <x v="681"/>
    <x v="662"/>
    <n v="2.56"/>
    <x v="951"/>
  </r>
  <r>
    <x v="3"/>
    <x v="243"/>
    <x v="676"/>
    <x v="684"/>
    <x v="687"/>
    <x v="674"/>
    <n v="2.4700000000000002"/>
    <x v="952"/>
  </r>
  <r>
    <x v="3"/>
    <x v="244"/>
    <x v="677"/>
    <x v="685"/>
    <x v="687"/>
    <x v="675"/>
    <n v="2.52"/>
    <x v="953"/>
  </r>
  <r>
    <x v="3"/>
    <x v="245"/>
    <x v="678"/>
    <x v="686"/>
    <x v="688"/>
    <x v="676"/>
    <n v="2.5499999999999998"/>
    <x v="954"/>
  </r>
  <r>
    <x v="3"/>
    <x v="246"/>
    <x v="657"/>
    <x v="687"/>
    <x v="689"/>
    <x v="677"/>
    <n v="2.5299999999999998"/>
    <x v="955"/>
  </r>
  <r>
    <x v="3"/>
    <x v="247"/>
    <x v="677"/>
    <x v="688"/>
    <x v="690"/>
    <x v="678"/>
    <n v="2.42"/>
    <x v="956"/>
  </r>
  <r>
    <x v="3"/>
    <x v="248"/>
    <x v="679"/>
    <x v="689"/>
    <x v="691"/>
    <x v="679"/>
    <n v="2.4500000000000002"/>
    <x v="957"/>
  </r>
  <r>
    <x v="3"/>
    <x v="249"/>
    <x v="680"/>
    <x v="690"/>
    <x v="692"/>
    <x v="680"/>
    <n v="2.4900000000000002"/>
    <x v="958"/>
  </r>
  <r>
    <x v="3"/>
    <x v="250"/>
    <x v="681"/>
    <x v="688"/>
    <x v="693"/>
    <x v="681"/>
    <n v="2.41"/>
    <x v="959"/>
  </r>
  <r>
    <x v="4"/>
    <x v="0"/>
    <x v="682"/>
    <x v="691"/>
    <x v="694"/>
    <x v="682"/>
    <n v="33.540000999999997"/>
    <x v="960"/>
  </r>
  <r>
    <x v="4"/>
    <x v="1"/>
    <x v="683"/>
    <x v="692"/>
    <x v="695"/>
    <x v="683"/>
    <n v="34.169998"/>
    <x v="961"/>
  </r>
  <r>
    <x v="4"/>
    <x v="2"/>
    <x v="684"/>
    <x v="693"/>
    <x v="696"/>
    <x v="684"/>
    <n v="33.880001"/>
    <x v="962"/>
  </r>
  <r>
    <x v="4"/>
    <x v="3"/>
    <x v="685"/>
    <x v="513"/>
    <x v="697"/>
    <x v="685"/>
    <n v="33.32"/>
    <x v="963"/>
  </r>
  <r>
    <x v="4"/>
    <x v="4"/>
    <x v="686"/>
    <x v="694"/>
    <x v="698"/>
    <x v="686"/>
    <n v="33.57"/>
    <x v="964"/>
  </r>
  <r>
    <x v="4"/>
    <x v="5"/>
    <x v="687"/>
    <x v="695"/>
    <x v="699"/>
    <x v="687"/>
    <n v="33.389999000000003"/>
    <x v="965"/>
  </r>
  <r>
    <x v="4"/>
    <x v="6"/>
    <x v="688"/>
    <x v="696"/>
    <x v="700"/>
    <x v="688"/>
    <n v="35"/>
    <x v="966"/>
  </r>
  <r>
    <x v="4"/>
    <x v="7"/>
    <x v="689"/>
    <x v="697"/>
    <x v="701"/>
    <x v="689"/>
    <n v="34.869999"/>
    <x v="352"/>
  </r>
  <r>
    <x v="4"/>
    <x v="8"/>
    <x v="690"/>
    <x v="698"/>
    <x v="702"/>
    <x v="690"/>
    <n v="35.75"/>
    <x v="967"/>
  </r>
  <r>
    <x v="4"/>
    <x v="9"/>
    <x v="691"/>
    <x v="699"/>
    <x v="703"/>
    <x v="691"/>
    <n v="35.169998"/>
    <x v="968"/>
  </r>
  <r>
    <x v="4"/>
    <x v="10"/>
    <x v="692"/>
    <x v="700"/>
    <x v="704"/>
    <x v="692"/>
    <n v="34.409999999999997"/>
    <x v="969"/>
  </r>
  <r>
    <x v="4"/>
    <x v="11"/>
    <x v="693"/>
    <x v="701"/>
    <x v="705"/>
    <x v="693"/>
    <n v="34.419998"/>
    <x v="970"/>
  </r>
  <r>
    <x v="4"/>
    <x v="12"/>
    <x v="694"/>
    <x v="702"/>
    <x v="706"/>
    <x v="694"/>
    <n v="34.75"/>
    <x v="971"/>
  </r>
  <r>
    <x v="4"/>
    <x v="13"/>
    <x v="695"/>
    <x v="703"/>
    <x v="707"/>
    <x v="695"/>
    <n v="33.659999999999997"/>
    <x v="972"/>
  </r>
  <r>
    <x v="4"/>
    <x v="14"/>
    <x v="696"/>
    <x v="704"/>
    <x v="708"/>
    <x v="696"/>
    <n v="32.529998999999997"/>
    <x v="973"/>
  </r>
  <r>
    <x v="4"/>
    <x v="15"/>
    <x v="697"/>
    <x v="705"/>
    <x v="709"/>
    <x v="697"/>
    <n v="32.900002000000001"/>
    <x v="974"/>
  </r>
  <r>
    <x v="4"/>
    <x v="16"/>
    <x v="698"/>
    <x v="706"/>
    <x v="710"/>
    <x v="698"/>
    <n v="32.279998999999997"/>
    <x v="975"/>
  </r>
  <r>
    <x v="4"/>
    <x v="17"/>
    <x v="699"/>
    <x v="707"/>
    <x v="711"/>
    <x v="699"/>
    <n v="31.48"/>
    <x v="976"/>
  </r>
  <r>
    <x v="4"/>
    <x v="18"/>
    <x v="700"/>
    <x v="708"/>
    <x v="712"/>
    <x v="700"/>
    <n v="31.02"/>
    <x v="977"/>
  </r>
  <r>
    <x v="4"/>
    <x v="19"/>
    <x v="701"/>
    <x v="709"/>
    <x v="713"/>
    <x v="701"/>
    <n v="31.190000999999999"/>
    <x v="978"/>
  </r>
  <r>
    <x v="4"/>
    <x v="20"/>
    <x v="702"/>
    <x v="710"/>
    <x v="714"/>
    <x v="702"/>
    <n v="31.790001"/>
    <x v="979"/>
  </r>
  <r>
    <x v="4"/>
    <x v="21"/>
    <x v="703"/>
    <x v="711"/>
    <x v="715"/>
    <x v="703"/>
    <n v="31.59"/>
    <x v="980"/>
  </r>
  <r>
    <x v="4"/>
    <x v="22"/>
    <x v="704"/>
    <x v="712"/>
    <x v="716"/>
    <x v="704"/>
    <n v="32.150002000000001"/>
    <x v="981"/>
  </r>
  <r>
    <x v="4"/>
    <x v="23"/>
    <x v="705"/>
    <x v="713"/>
    <x v="717"/>
    <x v="705"/>
    <n v="32.130001"/>
    <x v="982"/>
  </r>
  <r>
    <x v="4"/>
    <x v="24"/>
    <x v="706"/>
    <x v="714"/>
    <x v="718"/>
    <x v="702"/>
    <n v="31.790001"/>
    <x v="983"/>
  </r>
  <r>
    <x v="4"/>
    <x v="25"/>
    <x v="707"/>
    <x v="715"/>
    <x v="719"/>
    <x v="706"/>
    <n v="31.549999"/>
    <x v="984"/>
  </r>
  <r>
    <x v="4"/>
    <x v="26"/>
    <x v="708"/>
    <x v="716"/>
    <x v="720"/>
    <x v="707"/>
    <n v="32.229999999999997"/>
    <x v="985"/>
  </r>
  <r>
    <x v="4"/>
    <x v="27"/>
    <x v="709"/>
    <x v="717"/>
    <x v="721"/>
    <x v="708"/>
    <n v="32.849997999999999"/>
    <x v="986"/>
  </r>
  <r>
    <x v="4"/>
    <x v="28"/>
    <x v="710"/>
    <x v="718"/>
    <x v="722"/>
    <x v="709"/>
    <n v="33.330002"/>
    <x v="987"/>
  </r>
  <r>
    <x v="4"/>
    <x v="29"/>
    <x v="711"/>
    <x v="719"/>
    <x v="723"/>
    <x v="710"/>
    <n v="33.919998"/>
    <x v="988"/>
  </r>
  <r>
    <x v="4"/>
    <x v="30"/>
    <x v="712"/>
    <x v="720"/>
    <x v="724"/>
    <x v="711"/>
    <n v="34.729999999999997"/>
    <x v="989"/>
  </r>
  <r>
    <x v="4"/>
    <x v="31"/>
    <x v="713"/>
    <x v="721"/>
    <x v="725"/>
    <x v="712"/>
    <n v="34.110000999999997"/>
    <x v="990"/>
  </r>
  <r>
    <x v="4"/>
    <x v="32"/>
    <x v="714"/>
    <x v="722"/>
    <x v="696"/>
    <x v="713"/>
    <n v="34.840000000000003"/>
    <x v="991"/>
  </r>
  <r>
    <x v="4"/>
    <x v="33"/>
    <x v="715"/>
    <x v="723"/>
    <x v="726"/>
    <x v="714"/>
    <n v="36.619999"/>
    <x v="992"/>
  </r>
  <r>
    <x v="4"/>
    <x v="34"/>
    <x v="716"/>
    <x v="724"/>
    <x v="727"/>
    <x v="686"/>
    <n v="33.57"/>
    <x v="993"/>
  </r>
  <r>
    <x v="4"/>
    <x v="35"/>
    <x v="683"/>
    <x v="725"/>
    <x v="728"/>
    <x v="715"/>
    <n v="37.189999"/>
    <x v="994"/>
  </r>
  <r>
    <x v="4"/>
    <x v="36"/>
    <x v="717"/>
    <x v="726"/>
    <x v="729"/>
    <x v="716"/>
    <n v="37.900002000000001"/>
    <x v="995"/>
  </r>
  <r>
    <x v="4"/>
    <x v="37"/>
    <x v="718"/>
    <x v="727"/>
    <x v="730"/>
    <x v="717"/>
    <n v="37.830002"/>
    <x v="996"/>
  </r>
  <r>
    <x v="4"/>
    <x v="38"/>
    <x v="719"/>
    <x v="728"/>
    <x v="731"/>
    <x v="718"/>
    <n v="36.189999"/>
    <x v="997"/>
  </r>
  <r>
    <x v="4"/>
    <x v="39"/>
    <x v="720"/>
    <x v="729"/>
    <x v="732"/>
    <x v="719"/>
    <n v="35.020000000000003"/>
    <x v="998"/>
  </r>
  <r>
    <x v="4"/>
    <x v="40"/>
    <x v="721"/>
    <x v="730"/>
    <x v="733"/>
    <x v="720"/>
    <n v="35.520000000000003"/>
    <x v="999"/>
  </r>
  <r>
    <x v="4"/>
    <x v="41"/>
    <x v="722"/>
    <x v="731"/>
    <x v="734"/>
    <x v="721"/>
    <n v="34.610000999999997"/>
    <x v="1000"/>
  </r>
  <r>
    <x v="4"/>
    <x v="42"/>
    <x v="723"/>
    <x v="732"/>
    <x v="735"/>
    <x v="709"/>
    <n v="33.330002"/>
    <x v="1001"/>
  </r>
  <r>
    <x v="4"/>
    <x v="43"/>
    <x v="724"/>
    <x v="733"/>
    <x v="708"/>
    <x v="722"/>
    <n v="32.630001"/>
    <x v="1002"/>
  </r>
  <r>
    <x v="4"/>
    <x v="44"/>
    <x v="725"/>
    <x v="516"/>
    <x v="532"/>
    <x v="723"/>
    <n v="32.659999999999997"/>
    <x v="1003"/>
  </r>
  <r>
    <x v="4"/>
    <x v="45"/>
    <x v="726"/>
    <x v="734"/>
    <x v="736"/>
    <x v="724"/>
    <n v="32.479999999999997"/>
    <x v="1004"/>
  </r>
  <r>
    <x v="4"/>
    <x v="46"/>
    <x v="727"/>
    <x v="735"/>
    <x v="737"/>
    <x v="725"/>
    <n v="32.400002000000001"/>
    <x v="1005"/>
  </r>
  <r>
    <x v="4"/>
    <x v="47"/>
    <x v="728"/>
    <x v="736"/>
    <x v="738"/>
    <x v="726"/>
    <n v="32.840000000000003"/>
    <x v="1006"/>
  </r>
  <r>
    <x v="4"/>
    <x v="48"/>
    <x v="729"/>
    <x v="737"/>
    <x v="739"/>
    <x v="727"/>
    <n v="32.07"/>
    <x v="1007"/>
  </r>
  <r>
    <x v="4"/>
    <x v="49"/>
    <x v="730"/>
    <x v="738"/>
    <x v="740"/>
    <x v="728"/>
    <n v="33"/>
    <x v="1008"/>
  </r>
  <r>
    <x v="4"/>
    <x v="50"/>
    <x v="731"/>
    <x v="739"/>
    <x v="741"/>
    <x v="512"/>
    <n v="32.979999999999997"/>
    <x v="1009"/>
  </r>
  <r>
    <x v="4"/>
    <x v="51"/>
    <x v="732"/>
    <x v="740"/>
    <x v="742"/>
    <x v="729"/>
    <n v="31.83"/>
    <x v="1010"/>
  </r>
  <r>
    <x v="4"/>
    <x v="52"/>
    <x v="733"/>
    <x v="741"/>
    <x v="743"/>
    <x v="730"/>
    <n v="30.34"/>
    <x v="1011"/>
  </r>
  <r>
    <x v="4"/>
    <x v="53"/>
    <x v="734"/>
    <x v="742"/>
    <x v="744"/>
    <x v="731"/>
    <n v="29.040001"/>
    <x v="1012"/>
  </r>
  <r>
    <x v="4"/>
    <x v="54"/>
    <x v="735"/>
    <x v="743"/>
    <x v="745"/>
    <x v="732"/>
    <n v="28.870000999999998"/>
    <x v="1013"/>
  </r>
  <r>
    <x v="4"/>
    <x v="55"/>
    <x v="736"/>
    <x v="744"/>
    <x v="746"/>
    <x v="733"/>
    <n v="28.58"/>
    <x v="1014"/>
  </r>
  <r>
    <x v="4"/>
    <x v="56"/>
    <x v="737"/>
    <x v="745"/>
    <x v="747"/>
    <x v="734"/>
    <n v="28.309999000000001"/>
    <x v="1015"/>
  </r>
  <r>
    <x v="4"/>
    <x v="57"/>
    <x v="738"/>
    <x v="746"/>
    <x v="748"/>
    <x v="735"/>
    <n v="28.23"/>
    <x v="1016"/>
  </r>
  <r>
    <x v="4"/>
    <x v="58"/>
    <x v="739"/>
    <x v="747"/>
    <x v="749"/>
    <x v="736"/>
    <n v="28.280000999999999"/>
    <x v="1017"/>
  </r>
  <r>
    <x v="4"/>
    <x v="59"/>
    <x v="740"/>
    <x v="748"/>
    <x v="750"/>
    <x v="737"/>
    <n v="28.030000999999999"/>
    <x v="1018"/>
  </r>
  <r>
    <x v="4"/>
    <x v="60"/>
    <x v="741"/>
    <x v="749"/>
    <x v="751"/>
    <x v="738"/>
    <n v="27.469999000000001"/>
    <x v="1019"/>
  </r>
  <r>
    <x v="4"/>
    <x v="61"/>
    <x v="742"/>
    <x v="750"/>
    <x v="518"/>
    <x v="739"/>
    <n v="27.1"/>
    <x v="1020"/>
  </r>
  <r>
    <x v="4"/>
    <x v="62"/>
    <x v="743"/>
    <x v="751"/>
    <x v="752"/>
    <x v="740"/>
    <n v="26.33"/>
    <x v="1021"/>
  </r>
  <r>
    <x v="4"/>
    <x v="63"/>
    <x v="744"/>
    <x v="752"/>
    <x v="753"/>
    <x v="741"/>
    <n v="26.82"/>
    <x v="1022"/>
  </r>
  <r>
    <x v="4"/>
    <x v="64"/>
    <x v="745"/>
    <x v="753"/>
    <x v="754"/>
    <x v="742"/>
    <n v="26.58"/>
    <x v="1023"/>
  </r>
  <r>
    <x v="4"/>
    <x v="65"/>
    <x v="746"/>
    <x v="754"/>
    <x v="755"/>
    <x v="492"/>
    <n v="26.620000999999998"/>
    <x v="1024"/>
  </r>
  <r>
    <x v="4"/>
    <x v="66"/>
    <x v="747"/>
    <x v="755"/>
    <x v="756"/>
    <x v="743"/>
    <n v="26.809999000000001"/>
    <x v="1025"/>
  </r>
  <r>
    <x v="4"/>
    <x v="67"/>
    <x v="748"/>
    <x v="756"/>
    <x v="757"/>
    <x v="497"/>
    <n v="27.969999000000001"/>
    <x v="1026"/>
  </r>
  <r>
    <x v="4"/>
    <x v="68"/>
    <x v="749"/>
    <x v="757"/>
    <x v="758"/>
    <x v="744"/>
    <n v="28.1"/>
    <x v="1027"/>
  </r>
  <r>
    <x v="4"/>
    <x v="69"/>
    <x v="750"/>
    <x v="758"/>
    <x v="759"/>
    <x v="745"/>
    <n v="27.91"/>
    <x v="1028"/>
  </r>
  <r>
    <x v="4"/>
    <x v="70"/>
    <x v="751"/>
    <x v="500"/>
    <x v="760"/>
    <x v="746"/>
    <n v="27.42"/>
    <x v="1029"/>
  </r>
  <r>
    <x v="4"/>
    <x v="71"/>
    <x v="752"/>
    <x v="752"/>
    <x v="761"/>
    <x v="747"/>
    <n v="27.34"/>
    <x v="1030"/>
  </r>
  <r>
    <x v="4"/>
    <x v="72"/>
    <x v="753"/>
    <x v="759"/>
    <x v="762"/>
    <x v="748"/>
    <n v="26.889999"/>
    <x v="1031"/>
  </r>
  <r>
    <x v="4"/>
    <x v="73"/>
    <x v="754"/>
    <x v="759"/>
    <x v="763"/>
    <x v="749"/>
    <n v="26.540001"/>
    <x v="1032"/>
  </r>
  <r>
    <x v="4"/>
    <x v="74"/>
    <x v="755"/>
    <x v="760"/>
    <x v="764"/>
    <x v="750"/>
    <n v="26.74"/>
    <x v="1033"/>
  </r>
  <r>
    <x v="4"/>
    <x v="75"/>
    <x v="756"/>
    <x v="761"/>
    <x v="508"/>
    <x v="751"/>
    <n v="26.799999"/>
    <x v="1034"/>
  </r>
  <r>
    <x v="4"/>
    <x v="76"/>
    <x v="757"/>
    <x v="762"/>
    <x v="765"/>
    <x v="752"/>
    <n v="27.08"/>
    <x v="1035"/>
  </r>
  <r>
    <x v="4"/>
    <x v="77"/>
    <x v="757"/>
    <x v="763"/>
    <x v="518"/>
    <x v="753"/>
    <n v="27.540001"/>
    <x v="1036"/>
  </r>
  <r>
    <x v="4"/>
    <x v="78"/>
    <x v="758"/>
    <x v="764"/>
    <x v="760"/>
    <x v="754"/>
    <n v="28.99"/>
    <x v="1022"/>
  </r>
  <r>
    <x v="4"/>
    <x v="79"/>
    <x v="759"/>
    <x v="765"/>
    <x v="766"/>
    <x v="755"/>
    <n v="29.440000999999999"/>
    <x v="1037"/>
  </r>
  <r>
    <x v="4"/>
    <x v="80"/>
    <x v="760"/>
    <x v="766"/>
    <x v="767"/>
    <x v="756"/>
    <n v="29.549999"/>
    <x v="1038"/>
  </r>
  <r>
    <x v="4"/>
    <x v="81"/>
    <x v="761"/>
    <x v="767"/>
    <x v="768"/>
    <x v="756"/>
    <n v="29.549999"/>
    <x v="1039"/>
  </r>
  <r>
    <x v="4"/>
    <x v="82"/>
    <x v="762"/>
    <x v="768"/>
    <x v="769"/>
    <x v="757"/>
    <n v="30.32"/>
    <x v="1040"/>
  </r>
  <r>
    <x v="4"/>
    <x v="83"/>
    <x v="763"/>
    <x v="769"/>
    <x v="770"/>
    <x v="758"/>
    <n v="33.909999999999997"/>
    <x v="1041"/>
  </r>
  <r>
    <x v="4"/>
    <x v="84"/>
    <x v="764"/>
    <x v="770"/>
    <x v="771"/>
    <x v="759"/>
    <n v="34.240001999999997"/>
    <x v="1042"/>
  </r>
  <r>
    <x v="4"/>
    <x v="85"/>
    <x v="713"/>
    <x v="771"/>
    <x v="772"/>
    <x v="760"/>
    <n v="34.540000999999997"/>
    <x v="1043"/>
  </r>
  <r>
    <x v="4"/>
    <x v="86"/>
    <x v="765"/>
    <x v="772"/>
    <x v="773"/>
    <x v="761"/>
    <n v="35.150002000000001"/>
    <x v="1044"/>
  </r>
  <r>
    <x v="4"/>
    <x v="87"/>
    <x v="766"/>
    <x v="773"/>
    <x v="774"/>
    <x v="762"/>
    <n v="35.779998999999997"/>
    <x v="1045"/>
  </r>
  <r>
    <x v="4"/>
    <x v="88"/>
    <x v="722"/>
    <x v="723"/>
    <x v="775"/>
    <x v="763"/>
    <n v="36.57"/>
    <x v="1046"/>
  </r>
  <r>
    <x v="4"/>
    <x v="89"/>
    <x v="717"/>
    <x v="774"/>
    <x v="776"/>
    <x v="714"/>
    <n v="36.619999"/>
    <x v="1047"/>
  </r>
  <r>
    <x v="4"/>
    <x v="90"/>
    <x v="767"/>
    <x v="775"/>
    <x v="777"/>
    <x v="764"/>
    <n v="36.380001"/>
    <x v="1048"/>
  </r>
  <r>
    <x v="4"/>
    <x v="91"/>
    <x v="768"/>
    <x v="776"/>
    <x v="778"/>
    <x v="765"/>
    <n v="37.209999000000003"/>
    <x v="1049"/>
  </r>
  <r>
    <x v="4"/>
    <x v="92"/>
    <x v="769"/>
    <x v="777"/>
    <x v="779"/>
    <x v="766"/>
    <n v="36.779998999999997"/>
    <x v="1050"/>
  </r>
  <r>
    <x v="4"/>
    <x v="93"/>
    <x v="770"/>
    <x v="778"/>
    <x v="780"/>
    <x v="767"/>
    <n v="34.979999999999997"/>
    <x v="1051"/>
  </r>
  <r>
    <x v="4"/>
    <x v="94"/>
    <x v="771"/>
    <x v="779"/>
    <x v="781"/>
    <x v="768"/>
    <n v="34.959999000000003"/>
    <x v="1052"/>
  </r>
  <r>
    <x v="4"/>
    <x v="95"/>
    <x v="772"/>
    <x v="780"/>
    <x v="782"/>
    <x v="769"/>
    <n v="36.340000000000003"/>
    <x v="1053"/>
  </r>
  <r>
    <x v="4"/>
    <x v="96"/>
    <x v="773"/>
    <x v="781"/>
    <x v="783"/>
    <x v="770"/>
    <n v="36.43"/>
    <x v="1054"/>
  </r>
  <r>
    <x v="4"/>
    <x v="97"/>
    <x v="768"/>
    <x v="782"/>
    <x v="778"/>
    <x v="771"/>
    <n v="36.470001000000003"/>
    <x v="1055"/>
  </r>
  <r>
    <x v="4"/>
    <x v="98"/>
    <x v="774"/>
    <x v="783"/>
    <x v="784"/>
    <x v="772"/>
    <n v="38.900002000000001"/>
    <x v="1056"/>
  </r>
  <r>
    <x v="4"/>
    <x v="99"/>
    <x v="775"/>
    <x v="784"/>
    <x v="785"/>
    <x v="773"/>
    <n v="37.939999"/>
    <x v="1057"/>
  </r>
  <r>
    <x v="4"/>
    <x v="100"/>
    <x v="776"/>
    <x v="785"/>
    <x v="786"/>
    <x v="774"/>
    <n v="36.840000000000003"/>
    <x v="1058"/>
  </r>
  <r>
    <x v="4"/>
    <x v="101"/>
    <x v="777"/>
    <x v="786"/>
    <x v="787"/>
    <x v="775"/>
    <n v="39.5"/>
    <x v="1059"/>
  </r>
  <r>
    <x v="4"/>
    <x v="102"/>
    <x v="778"/>
    <x v="787"/>
    <x v="788"/>
    <x v="776"/>
    <n v="38.509998000000003"/>
    <x v="1060"/>
  </r>
  <r>
    <x v="4"/>
    <x v="103"/>
    <x v="779"/>
    <x v="788"/>
    <x v="789"/>
    <x v="777"/>
    <n v="38.32"/>
    <x v="1061"/>
  </r>
  <r>
    <x v="4"/>
    <x v="104"/>
    <x v="780"/>
    <x v="789"/>
    <x v="790"/>
    <x v="778"/>
    <n v="38.330002"/>
    <x v="1062"/>
  </r>
  <r>
    <x v="4"/>
    <x v="105"/>
    <x v="527"/>
    <x v="790"/>
    <x v="791"/>
    <x v="779"/>
    <n v="37.669998"/>
    <x v="1063"/>
  </r>
  <r>
    <x v="4"/>
    <x v="106"/>
    <x v="781"/>
    <x v="791"/>
    <x v="792"/>
    <x v="780"/>
    <n v="37.439999"/>
    <x v="1064"/>
  </r>
  <r>
    <x v="4"/>
    <x v="107"/>
    <x v="777"/>
    <x v="792"/>
    <x v="793"/>
    <x v="781"/>
    <n v="36.939999"/>
    <x v="1065"/>
  </r>
  <r>
    <x v="4"/>
    <x v="108"/>
    <x v="782"/>
    <x v="793"/>
    <x v="794"/>
    <x v="782"/>
    <n v="37.799999"/>
    <x v="1066"/>
  </r>
  <r>
    <x v="4"/>
    <x v="109"/>
    <x v="783"/>
    <x v="793"/>
    <x v="795"/>
    <x v="783"/>
    <n v="36.650002000000001"/>
    <x v="1067"/>
  </r>
  <r>
    <x v="4"/>
    <x v="110"/>
    <x v="784"/>
    <x v="794"/>
    <x v="796"/>
    <x v="784"/>
    <n v="36.400002000000001"/>
    <x v="1068"/>
  </r>
  <r>
    <x v="4"/>
    <x v="111"/>
    <x v="785"/>
    <x v="795"/>
    <x v="797"/>
    <x v="785"/>
    <n v="36.459999000000003"/>
    <x v="1069"/>
  </r>
  <r>
    <x v="4"/>
    <x v="112"/>
    <x v="786"/>
    <x v="796"/>
    <x v="777"/>
    <x v="718"/>
    <n v="36.189999"/>
    <x v="1070"/>
  </r>
  <r>
    <x v="4"/>
    <x v="113"/>
    <x v="787"/>
    <x v="797"/>
    <x v="798"/>
    <x v="786"/>
    <n v="35.729999999999997"/>
    <x v="1071"/>
  </r>
  <r>
    <x v="4"/>
    <x v="114"/>
    <x v="788"/>
    <x v="798"/>
    <x v="799"/>
    <x v="787"/>
    <n v="35.830002"/>
    <x v="1072"/>
  </r>
  <r>
    <x v="4"/>
    <x v="115"/>
    <x v="789"/>
    <x v="799"/>
    <x v="800"/>
    <x v="788"/>
    <n v="36.349997999999999"/>
    <x v="1073"/>
  </r>
  <r>
    <x v="4"/>
    <x v="116"/>
    <x v="790"/>
    <x v="800"/>
    <x v="801"/>
    <x v="789"/>
    <n v="35.450001"/>
    <x v="1074"/>
  </r>
  <r>
    <x v="4"/>
    <x v="117"/>
    <x v="791"/>
    <x v="801"/>
    <x v="802"/>
    <x v="790"/>
    <n v="37.229999999999997"/>
    <x v="1075"/>
  </r>
  <r>
    <x v="4"/>
    <x v="118"/>
    <x v="792"/>
    <x v="802"/>
    <x v="803"/>
    <x v="791"/>
    <n v="38.419998"/>
    <x v="1076"/>
  </r>
  <r>
    <x v="4"/>
    <x v="119"/>
    <x v="780"/>
    <x v="803"/>
    <x v="804"/>
    <x v="792"/>
    <n v="39.740001999999997"/>
    <x v="1077"/>
  </r>
  <r>
    <x v="4"/>
    <x v="120"/>
    <x v="793"/>
    <x v="804"/>
    <x v="805"/>
    <x v="532"/>
    <n v="40.169998"/>
    <x v="1078"/>
  </r>
  <r>
    <x v="4"/>
    <x v="121"/>
    <x v="794"/>
    <x v="805"/>
    <x v="806"/>
    <x v="793"/>
    <n v="40.049999"/>
    <x v="1079"/>
  </r>
  <r>
    <x v="4"/>
    <x v="122"/>
    <x v="795"/>
    <x v="806"/>
    <x v="807"/>
    <x v="794"/>
    <n v="40.490001999999997"/>
    <x v="1080"/>
  </r>
  <r>
    <x v="4"/>
    <x v="123"/>
    <x v="796"/>
    <x v="807"/>
    <x v="808"/>
    <x v="795"/>
    <n v="40.080002"/>
    <x v="1081"/>
  </r>
  <r>
    <x v="4"/>
    <x v="124"/>
    <x v="797"/>
    <x v="808"/>
    <x v="809"/>
    <x v="796"/>
    <n v="39.880001"/>
    <x v="1082"/>
  </r>
  <r>
    <x v="4"/>
    <x v="125"/>
    <x v="798"/>
    <x v="809"/>
    <x v="810"/>
    <x v="797"/>
    <n v="40.07"/>
    <x v="1083"/>
  </r>
  <r>
    <x v="4"/>
    <x v="126"/>
    <x v="799"/>
    <x v="810"/>
    <x v="811"/>
    <x v="798"/>
    <n v="39.040000999999997"/>
    <x v="1084"/>
  </r>
  <r>
    <x v="4"/>
    <x v="127"/>
    <x v="800"/>
    <x v="811"/>
    <x v="812"/>
    <x v="799"/>
    <n v="38.669998"/>
    <x v="1085"/>
  </r>
  <r>
    <x v="4"/>
    <x v="128"/>
    <x v="801"/>
    <x v="812"/>
    <x v="813"/>
    <x v="800"/>
    <n v="39.400002000000001"/>
    <x v="1086"/>
  </r>
  <r>
    <x v="4"/>
    <x v="129"/>
    <x v="802"/>
    <x v="813"/>
    <x v="814"/>
    <x v="801"/>
    <n v="39.540000999999997"/>
    <x v="1087"/>
  </r>
  <r>
    <x v="4"/>
    <x v="130"/>
    <x v="803"/>
    <x v="814"/>
    <x v="815"/>
    <x v="528"/>
    <n v="39.810001"/>
    <x v="1088"/>
  </r>
  <r>
    <x v="4"/>
    <x v="131"/>
    <x v="530"/>
    <x v="815"/>
    <x v="816"/>
    <x v="802"/>
    <n v="41.790000999999997"/>
    <x v="1089"/>
  </r>
  <r>
    <x v="4"/>
    <x v="132"/>
    <x v="804"/>
    <x v="816"/>
    <x v="817"/>
    <x v="803"/>
    <n v="41.529998999999997"/>
    <x v="1090"/>
  </r>
  <r>
    <x v="4"/>
    <x v="133"/>
    <x v="805"/>
    <x v="817"/>
    <x v="818"/>
    <x v="804"/>
    <n v="42.939999"/>
    <x v="1091"/>
  </r>
  <r>
    <x v="4"/>
    <x v="134"/>
    <x v="806"/>
    <x v="818"/>
    <x v="819"/>
    <x v="805"/>
    <n v="42.720001000000003"/>
    <x v="1092"/>
  </r>
  <r>
    <x v="4"/>
    <x v="135"/>
    <x v="807"/>
    <x v="819"/>
    <x v="820"/>
    <x v="806"/>
    <n v="44.02"/>
    <x v="1093"/>
  </r>
  <r>
    <x v="4"/>
    <x v="136"/>
    <x v="808"/>
    <x v="820"/>
    <x v="821"/>
    <x v="807"/>
    <n v="45.669998"/>
    <x v="1094"/>
  </r>
  <r>
    <x v="4"/>
    <x v="137"/>
    <x v="809"/>
    <x v="821"/>
    <x v="822"/>
    <x v="808"/>
    <n v="46.27"/>
    <x v="1095"/>
  </r>
  <r>
    <x v="4"/>
    <x v="138"/>
    <x v="810"/>
    <x v="822"/>
    <x v="823"/>
    <x v="809"/>
    <n v="45.150002000000001"/>
    <x v="1096"/>
  </r>
  <r>
    <x v="4"/>
    <x v="139"/>
    <x v="811"/>
    <x v="823"/>
    <x v="824"/>
    <x v="810"/>
    <n v="44.98"/>
    <x v="1097"/>
  </r>
  <r>
    <x v="4"/>
    <x v="140"/>
    <x v="812"/>
    <x v="824"/>
    <x v="825"/>
    <x v="811"/>
    <n v="45.459999000000003"/>
    <x v="1098"/>
  </r>
  <r>
    <x v="4"/>
    <x v="141"/>
    <x v="813"/>
    <x v="825"/>
    <x v="826"/>
    <x v="812"/>
    <n v="45.439999"/>
    <x v="1099"/>
  </r>
  <r>
    <x v="4"/>
    <x v="142"/>
    <x v="814"/>
    <x v="826"/>
    <x v="827"/>
    <x v="813"/>
    <n v="44.810001"/>
    <x v="1100"/>
  </r>
  <r>
    <x v="4"/>
    <x v="143"/>
    <x v="815"/>
    <x v="561"/>
    <x v="828"/>
    <x v="814"/>
    <n v="48.869999"/>
    <x v="1101"/>
  </r>
  <r>
    <x v="4"/>
    <x v="144"/>
    <x v="551"/>
    <x v="827"/>
    <x v="829"/>
    <x v="815"/>
    <n v="49.310001"/>
    <x v="1102"/>
  </r>
  <r>
    <x v="4"/>
    <x v="145"/>
    <x v="816"/>
    <x v="828"/>
    <x v="830"/>
    <x v="816"/>
    <n v="49.650002000000001"/>
    <x v="1103"/>
  </r>
  <r>
    <x v="4"/>
    <x v="146"/>
    <x v="817"/>
    <x v="829"/>
    <x v="831"/>
    <x v="817"/>
    <n v="48.630001"/>
    <x v="1104"/>
  </r>
  <r>
    <x v="4"/>
    <x v="147"/>
    <x v="818"/>
    <x v="830"/>
    <x v="832"/>
    <x v="818"/>
    <n v="47.299999"/>
    <x v="1105"/>
  </r>
  <r>
    <x v="4"/>
    <x v="148"/>
    <x v="819"/>
    <x v="831"/>
    <x v="833"/>
    <x v="819"/>
    <n v="47.98"/>
    <x v="1106"/>
  </r>
  <r>
    <x v="4"/>
    <x v="149"/>
    <x v="820"/>
    <x v="832"/>
    <x v="834"/>
    <x v="820"/>
    <n v="48.57"/>
    <x v="1107"/>
  </r>
  <r>
    <x v="4"/>
    <x v="150"/>
    <x v="821"/>
    <x v="833"/>
    <x v="835"/>
    <x v="821"/>
    <n v="47.84"/>
    <x v="1108"/>
  </r>
  <r>
    <x v="4"/>
    <x v="151"/>
    <x v="822"/>
    <x v="834"/>
    <x v="836"/>
    <x v="822"/>
    <n v="47.43"/>
    <x v="1109"/>
  </r>
  <r>
    <x v="4"/>
    <x v="152"/>
    <x v="823"/>
    <x v="835"/>
    <x v="837"/>
    <x v="823"/>
    <n v="46.75"/>
    <x v="1110"/>
  </r>
  <r>
    <x v="4"/>
    <x v="153"/>
    <x v="824"/>
    <x v="836"/>
    <x v="838"/>
    <x v="824"/>
    <n v="47.540000999999997"/>
    <x v="1111"/>
  </r>
  <r>
    <x v="4"/>
    <x v="154"/>
    <x v="825"/>
    <x v="837"/>
    <x v="839"/>
    <x v="814"/>
    <n v="48.869999"/>
    <x v="1112"/>
  </r>
  <r>
    <x v="4"/>
    <x v="155"/>
    <x v="826"/>
    <x v="838"/>
    <x v="840"/>
    <x v="825"/>
    <n v="49.09"/>
    <x v="1113"/>
  </r>
  <r>
    <x v="4"/>
    <x v="156"/>
    <x v="827"/>
    <x v="839"/>
    <x v="841"/>
    <x v="826"/>
    <n v="49.07"/>
    <x v="1114"/>
  </r>
  <r>
    <x v="4"/>
    <x v="157"/>
    <x v="828"/>
    <x v="827"/>
    <x v="842"/>
    <x v="827"/>
    <n v="47.77"/>
    <x v="1115"/>
  </r>
  <r>
    <x v="4"/>
    <x v="158"/>
    <x v="829"/>
    <x v="840"/>
    <x v="843"/>
    <x v="828"/>
    <n v="48.060001"/>
    <x v="268"/>
  </r>
  <r>
    <x v="4"/>
    <x v="159"/>
    <x v="830"/>
    <x v="841"/>
    <x v="844"/>
    <x v="829"/>
    <n v="45.959999000000003"/>
    <x v="1116"/>
  </r>
  <r>
    <x v="4"/>
    <x v="160"/>
    <x v="831"/>
    <x v="842"/>
    <x v="845"/>
    <x v="830"/>
    <n v="46.59"/>
    <x v="1117"/>
  </r>
  <r>
    <x v="4"/>
    <x v="161"/>
    <x v="832"/>
    <x v="843"/>
    <x v="846"/>
    <x v="548"/>
    <n v="46.48"/>
    <x v="1118"/>
  </r>
  <r>
    <x v="4"/>
    <x v="162"/>
    <x v="542"/>
    <x v="844"/>
    <x v="847"/>
    <x v="831"/>
    <n v="47.200001"/>
    <x v="1119"/>
  </r>
  <r>
    <x v="4"/>
    <x v="163"/>
    <x v="833"/>
    <x v="845"/>
    <x v="848"/>
    <x v="832"/>
    <n v="47.419998"/>
    <x v="1120"/>
  </r>
  <r>
    <x v="4"/>
    <x v="164"/>
    <x v="834"/>
    <x v="846"/>
    <x v="849"/>
    <x v="833"/>
    <n v="48.02"/>
    <x v="1121"/>
  </r>
  <r>
    <x v="4"/>
    <x v="165"/>
    <x v="835"/>
    <x v="847"/>
    <x v="850"/>
    <x v="834"/>
    <n v="48.400002000000001"/>
    <x v="1122"/>
  </r>
  <r>
    <x v="4"/>
    <x v="166"/>
    <x v="836"/>
    <x v="833"/>
    <x v="851"/>
    <x v="835"/>
    <n v="48.09"/>
    <x v="1123"/>
  </r>
  <r>
    <x v="4"/>
    <x v="167"/>
    <x v="837"/>
    <x v="848"/>
    <x v="852"/>
    <x v="836"/>
    <n v="46.959999000000003"/>
    <x v="1124"/>
  </r>
  <r>
    <x v="4"/>
    <x v="168"/>
    <x v="838"/>
    <x v="849"/>
    <x v="853"/>
    <x v="821"/>
    <n v="47.84"/>
    <x v="1125"/>
  </r>
  <r>
    <x v="4"/>
    <x v="169"/>
    <x v="839"/>
    <x v="850"/>
    <x v="854"/>
    <x v="837"/>
    <n v="47.860000999999997"/>
    <x v="1126"/>
  </r>
  <r>
    <x v="4"/>
    <x v="170"/>
    <x v="840"/>
    <x v="851"/>
    <x v="855"/>
    <x v="838"/>
    <n v="47.349997999999999"/>
    <x v="1127"/>
  </r>
  <r>
    <x v="4"/>
    <x v="171"/>
    <x v="841"/>
    <x v="852"/>
    <x v="856"/>
    <x v="839"/>
    <n v="47.450001"/>
    <x v="1128"/>
  </r>
  <r>
    <x v="4"/>
    <x v="172"/>
    <x v="842"/>
    <x v="853"/>
    <x v="857"/>
    <x v="840"/>
    <n v="46.91"/>
    <x v="1129"/>
  </r>
  <r>
    <x v="4"/>
    <x v="173"/>
    <x v="843"/>
    <x v="845"/>
    <x v="858"/>
    <x v="841"/>
    <n v="47.16"/>
    <x v="1130"/>
  </r>
  <r>
    <x v="4"/>
    <x v="174"/>
    <x v="844"/>
    <x v="854"/>
    <x v="560"/>
    <x v="842"/>
    <n v="47.48"/>
    <x v="1131"/>
  </r>
  <r>
    <x v="4"/>
    <x v="175"/>
    <x v="845"/>
    <x v="855"/>
    <x v="859"/>
    <x v="553"/>
    <n v="46.830002"/>
    <x v="1132"/>
  </r>
  <r>
    <x v="4"/>
    <x v="176"/>
    <x v="846"/>
    <x v="856"/>
    <x v="560"/>
    <x v="843"/>
    <n v="48.43"/>
    <x v="1133"/>
  </r>
  <r>
    <x v="4"/>
    <x v="177"/>
    <x v="847"/>
    <x v="857"/>
    <x v="860"/>
    <x v="844"/>
    <n v="50.450001"/>
    <x v="1134"/>
  </r>
  <r>
    <x v="4"/>
    <x v="178"/>
    <x v="848"/>
    <x v="858"/>
    <x v="861"/>
    <x v="845"/>
    <n v="48.540000999999997"/>
    <x v="1135"/>
  </r>
  <r>
    <x v="4"/>
    <x v="179"/>
    <x v="849"/>
    <x v="827"/>
    <x v="862"/>
    <x v="846"/>
    <n v="48.860000999999997"/>
    <x v="1136"/>
  </r>
  <r>
    <x v="4"/>
    <x v="180"/>
    <x v="850"/>
    <x v="859"/>
    <x v="863"/>
    <x v="847"/>
    <n v="48.849997999999999"/>
    <x v="1137"/>
  </r>
  <r>
    <x v="4"/>
    <x v="181"/>
    <x v="851"/>
    <x v="860"/>
    <x v="864"/>
    <x v="848"/>
    <n v="48.759998000000003"/>
    <x v="1138"/>
  </r>
  <r>
    <x v="4"/>
    <x v="182"/>
    <x v="852"/>
    <x v="861"/>
    <x v="579"/>
    <x v="849"/>
    <n v="51.41"/>
    <x v="1139"/>
  </r>
  <r>
    <x v="4"/>
    <x v="183"/>
    <x v="853"/>
    <x v="862"/>
    <x v="560"/>
    <x v="850"/>
    <n v="46.880001"/>
    <x v="1140"/>
  </r>
  <r>
    <x v="4"/>
    <x v="184"/>
    <x v="854"/>
    <x v="863"/>
    <x v="865"/>
    <x v="851"/>
    <n v="46.169998"/>
    <x v="1141"/>
  </r>
  <r>
    <x v="4"/>
    <x v="185"/>
    <x v="855"/>
    <x v="864"/>
    <x v="866"/>
    <x v="852"/>
    <n v="47.049999"/>
    <x v="1142"/>
  </r>
  <r>
    <x v="4"/>
    <x v="186"/>
    <x v="856"/>
    <x v="865"/>
    <x v="867"/>
    <x v="853"/>
    <n v="46.139999000000003"/>
    <x v="1143"/>
  </r>
  <r>
    <x v="4"/>
    <x v="187"/>
    <x v="814"/>
    <x v="866"/>
    <x v="868"/>
    <x v="854"/>
    <n v="45.880001"/>
    <x v="1144"/>
  </r>
  <r>
    <x v="4"/>
    <x v="188"/>
    <x v="857"/>
    <x v="867"/>
    <x v="869"/>
    <x v="855"/>
    <n v="47.18"/>
    <x v="1145"/>
  </r>
  <r>
    <x v="4"/>
    <x v="189"/>
    <x v="550"/>
    <x v="868"/>
    <x v="870"/>
    <x v="856"/>
    <n v="47.23"/>
    <x v="1146"/>
  </r>
  <r>
    <x v="4"/>
    <x v="190"/>
    <x v="858"/>
    <x v="869"/>
    <x v="871"/>
    <x v="857"/>
    <n v="47.650002000000001"/>
    <x v="1147"/>
  </r>
  <r>
    <x v="4"/>
    <x v="191"/>
    <x v="829"/>
    <x v="870"/>
    <x v="872"/>
    <x v="858"/>
    <n v="47.93"/>
    <x v="1148"/>
  </r>
  <r>
    <x v="4"/>
    <x v="192"/>
    <x v="859"/>
    <x v="871"/>
    <x v="873"/>
    <x v="859"/>
    <n v="48.209999000000003"/>
    <x v="1149"/>
  </r>
  <r>
    <x v="4"/>
    <x v="193"/>
    <x v="860"/>
    <x v="872"/>
    <x v="874"/>
    <x v="840"/>
    <n v="46.91"/>
    <x v="1150"/>
  </r>
  <r>
    <x v="4"/>
    <x v="194"/>
    <x v="861"/>
    <x v="873"/>
    <x v="571"/>
    <x v="860"/>
    <n v="47.669998"/>
    <x v="1151"/>
  </r>
  <r>
    <x v="4"/>
    <x v="195"/>
    <x v="862"/>
    <x v="874"/>
    <x v="875"/>
    <x v="831"/>
    <n v="47.200001"/>
    <x v="1152"/>
  </r>
  <r>
    <x v="4"/>
    <x v="196"/>
    <x v="863"/>
    <x v="875"/>
    <x v="871"/>
    <x v="861"/>
    <n v="47.110000999999997"/>
    <x v="1153"/>
  </r>
  <r>
    <x v="4"/>
    <x v="197"/>
    <x v="844"/>
    <x v="876"/>
    <x v="856"/>
    <x v="862"/>
    <n v="47.599997999999999"/>
    <x v="1154"/>
  </r>
  <r>
    <x v="4"/>
    <x v="198"/>
    <x v="864"/>
    <x v="877"/>
    <x v="876"/>
    <x v="863"/>
    <n v="47.310001"/>
    <x v="1155"/>
  </r>
  <r>
    <x v="4"/>
    <x v="199"/>
    <x v="844"/>
    <x v="878"/>
    <x v="877"/>
    <x v="864"/>
    <n v="47.240001999999997"/>
    <x v="1156"/>
  </r>
  <r>
    <x v="4"/>
    <x v="200"/>
    <x v="865"/>
    <x v="879"/>
    <x v="878"/>
    <x v="865"/>
    <n v="46.939999"/>
    <x v="1157"/>
  </r>
  <r>
    <x v="4"/>
    <x v="201"/>
    <x v="866"/>
    <x v="874"/>
    <x v="879"/>
    <x v="866"/>
    <n v="47.639999000000003"/>
    <x v="1158"/>
  </r>
  <r>
    <x v="4"/>
    <x v="202"/>
    <x v="867"/>
    <x v="880"/>
    <x v="880"/>
    <x v="867"/>
    <n v="47.73"/>
    <x v="1159"/>
  </r>
  <r>
    <x v="4"/>
    <x v="203"/>
    <x v="868"/>
    <x v="881"/>
    <x v="881"/>
    <x v="868"/>
    <n v="48.919998"/>
    <x v="1160"/>
  </r>
  <r>
    <x v="4"/>
    <x v="204"/>
    <x v="817"/>
    <x v="882"/>
    <x v="882"/>
    <x v="869"/>
    <n v="48.610000999999997"/>
    <x v="1161"/>
  </r>
  <r>
    <x v="4"/>
    <x v="205"/>
    <x v="869"/>
    <x v="883"/>
    <x v="571"/>
    <x v="870"/>
    <n v="47.389999000000003"/>
    <x v="1162"/>
  </r>
  <r>
    <x v="4"/>
    <x v="206"/>
    <x v="870"/>
    <x v="877"/>
    <x v="883"/>
    <x v="871"/>
    <n v="47.919998"/>
    <x v="1163"/>
  </r>
  <r>
    <x v="4"/>
    <x v="207"/>
    <x v="871"/>
    <x v="884"/>
    <x v="884"/>
    <x v="872"/>
    <n v="57.669998"/>
    <x v="1164"/>
  </r>
  <r>
    <x v="4"/>
    <x v="208"/>
    <x v="872"/>
    <x v="885"/>
    <x v="885"/>
    <x v="873"/>
    <n v="60.43"/>
    <x v="1165"/>
  </r>
  <r>
    <x v="4"/>
    <x v="209"/>
    <x v="873"/>
    <x v="886"/>
    <x v="886"/>
    <x v="874"/>
    <n v="54.82"/>
    <x v="1166"/>
  </r>
  <r>
    <x v="4"/>
    <x v="210"/>
    <x v="874"/>
    <x v="887"/>
    <x v="887"/>
    <x v="561"/>
    <n v="57.209999000000003"/>
    <x v="1167"/>
  </r>
  <r>
    <x v="4"/>
    <x v="211"/>
    <x v="875"/>
    <x v="888"/>
    <x v="888"/>
    <x v="875"/>
    <n v="57.869999"/>
    <x v="1168"/>
  </r>
  <r>
    <x v="4"/>
    <x v="212"/>
    <x v="876"/>
    <x v="889"/>
    <x v="889"/>
    <x v="876"/>
    <n v="59.869999"/>
    <x v="1169"/>
  </r>
  <r>
    <x v="4"/>
    <x v="213"/>
    <x v="877"/>
    <x v="890"/>
    <x v="890"/>
    <x v="877"/>
    <n v="61.470001000000003"/>
    <x v="1170"/>
  </r>
  <r>
    <x v="4"/>
    <x v="214"/>
    <x v="878"/>
    <x v="891"/>
    <x v="891"/>
    <x v="878"/>
    <n v="60.959999000000003"/>
    <x v="1171"/>
  </r>
  <r>
    <x v="4"/>
    <x v="215"/>
    <x v="879"/>
    <x v="892"/>
    <x v="892"/>
    <x v="879"/>
    <n v="61.790000999999997"/>
    <x v="1172"/>
  </r>
  <r>
    <x v="4"/>
    <x v="216"/>
    <x v="880"/>
    <x v="893"/>
    <x v="893"/>
    <x v="880"/>
    <n v="60.540000999999997"/>
    <x v="1173"/>
  </r>
  <r>
    <x v="4"/>
    <x v="217"/>
    <x v="881"/>
    <x v="894"/>
    <x v="893"/>
    <x v="881"/>
    <n v="61.59"/>
    <x v="1174"/>
  </r>
  <r>
    <x v="4"/>
    <x v="218"/>
    <x v="882"/>
    <x v="895"/>
    <x v="894"/>
    <x v="882"/>
    <n v="61.57"/>
    <x v="1175"/>
  </r>
  <r>
    <x v="4"/>
    <x v="219"/>
    <x v="883"/>
    <x v="896"/>
    <x v="895"/>
    <x v="883"/>
    <n v="61.279998999999997"/>
    <x v="1176"/>
  </r>
  <r>
    <x v="4"/>
    <x v="220"/>
    <x v="879"/>
    <x v="897"/>
    <x v="896"/>
    <x v="884"/>
    <n v="60.599997999999999"/>
    <x v="1177"/>
  </r>
  <r>
    <x v="4"/>
    <x v="221"/>
    <x v="884"/>
    <x v="898"/>
    <x v="897"/>
    <x v="885"/>
    <n v="60.349997999999999"/>
    <x v="1178"/>
  </r>
  <r>
    <x v="4"/>
    <x v="222"/>
    <x v="885"/>
    <x v="899"/>
    <x v="898"/>
    <x v="886"/>
    <n v="60.18"/>
    <x v="1179"/>
  </r>
  <r>
    <x v="4"/>
    <x v="223"/>
    <x v="886"/>
    <x v="900"/>
    <x v="899"/>
    <x v="887"/>
    <n v="61.060001"/>
    <x v="1180"/>
  </r>
  <r>
    <x v="4"/>
    <x v="224"/>
    <x v="887"/>
    <x v="901"/>
    <x v="900"/>
    <x v="888"/>
    <n v="60.240001999999997"/>
    <x v="1181"/>
  </r>
  <r>
    <x v="4"/>
    <x v="225"/>
    <x v="888"/>
    <x v="902"/>
    <x v="901"/>
    <x v="889"/>
    <n v="60.509998000000003"/>
    <x v="1182"/>
  </r>
  <r>
    <x v="4"/>
    <x v="226"/>
    <x v="889"/>
    <x v="903"/>
    <x v="902"/>
    <x v="890"/>
    <n v="60.610000999999997"/>
    <x v="1183"/>
  </r>
  <r>
    <x v="4"/>
    <x v="227"/>
    <x v="889"/>
    <x v="904"/>
    <x v="903"/>
    <x v="891"/>
    <n v="61.650002000000001"/>
    <x v="1184"/>
  </r>
  <r>
    <x v="4"/>
    <x v="228"/>
    <x v="890"/>
    <x v="905"/>
    <x v="904"/>
    <x v="892"/>
    <n v="62.130001"/>
    <x v="1185"/>
  </r>
  <r>
    <x v="4"/>
    <x v="229"/>
    <x v="891"/>
    <x v="906"/>
    <x v="905"/>
    <x v="893"/>
    <n v="60.02"/>
    <x v="1186"/>
  </r>
  <r>
    <x v="4"/>
    <x v="230"/>
    <x v="892"/>
    <x v="892"/>
    <x v="906"/>
    <x v="894"/>
    <n v="62.099997999999999"/>
    <x v="1187"/>
  </r>
  <r>
    <x v="4"/>
    <x v="231"/>
    <x v="893"/>
    <x v="907"/>
    <x v="907"/>
    <x v="895"/>
    <n v="60.299999"/>
    <x v="1188"/>
  </r>
  <r>
    <x v="4"/>
    <x v="232"/>
    <x v="894"/>
    <x v="908"/>
    <x v="908"/>
    <x v="896"/>
    <n v="57.27"/>
    <x v="1189"/>
  </r>
  <r>
    <x v="4"/>
    <x v="233"/>
    <x v="895"/>
    <x v="909"/>
    <x v="909"/>
    <x v="897"/>
    <n v="61.209999000000003"/>
    <x v="1190"/>
  </r>
  <r>
    <x v="4"/>
    <x v="234"/>
    <x v="896"/>
    <x v="910"/>
    <x v="910"/>
    <x v="898"/>
    <n v="63.240001999999997"/>
    <x v="1191"/>
  </r>
  <r>
    <x v="4"/>
    <x v="235"/>
    <x v="897"/>
    <x v="911"/>
    <x v="911"/>
    <x v="899"/>
    <n v="68.430000000000007"/>
    <x v="1192"/>
  </r>
  <r>
    <x v="4"/>
    <x v="236"/>
    <x v="898"/>
    <x v="912"/>
    <x v="912"/>
    <x v="900"/>
    <n v="70.019997000000004"/>
    <x v="1193"/>
  </r>
  <r>
    <x v="4"/>
    <x v="237"/>
    <x v="899"/>
    <x v="913"/>
    <x v="913"/>
    <x v="901"/>
    <n v="70.050003000000004"/>
    <x v="1194"/>
  </r>
  <r>
    <x v="4"/>
    <x v="238"/>
    <x v="900"/>
    <x v="914"/>
    <x v="914"/>
    <x v="902"/>
    <n v="68.910004000000001"/>
    <x v="1195"/>
  </r>
  <r>
    <x v="4"/>
    <x v="239"/>
    <x v="901"/>
    <x v="915"/>
    <x v="915"/>
    <x v="903"/>
    <n v="68.480002999999996"/>
    <x v="1196"/>
  </r>
  <r>
    <x v="4"/>
    <x v="240"/>
    <x v="902"/>
    <x v="916"/>
    <x v="916"/>
    <x v="904"/>
    <n v="67.889999000000003"/>
    <x v="1197"/>
  </r>
  <r>
    <x v="4"/>
    <x v="241"/>
    <x v="903"/>
    <x v="917"/>
    <x v="917"/>
    <x v="905"/>
    <n v="68.959998999999996"/>
    <x v="1198"/>
  </r>
  <r>
    <x v="4"/>
    <x v="242"/>
    <x v="904"/>
    <x v="918"/>
    <x v="918"/>
    <x v="906"/>
    <n v="70.629997000000003"/>
    <x v="1199"/>
  </r>
  <r>
    <x v="4"/>
    <x v="243"/>
    <x v="905"/>
    <x v="919"/>
    <x v="919"/>
    <x v="907"/>
    <n v="69.150002000000001"/>
    <x v="1200"/>
  </r>
  <r>
    <x v="4"/>
    <x v="244"/>
    <x v="906"/>
    <x v="920"/>
    <x v="920"/>
    <x v="908"/>
    <n v="68.690002000000007"/>
    <x v="1201"/>
  </r>
  <r>
    <x v="4"/>
    <x v="245"/>
    <x v="907"/>
    <x v="921"/>
    <x v="921"/>
    <x v="909"/>
    <n v="69.110000999999997"/>
    <x v="1202"/>
  </r>
  <r>
    <x v="4"/>
    <x v="246"/>
    <x v="908"/>
    <x v="922"/>
    <x v="922"/>
    <x v="910"/>
    <n v="68.849997999999999"/>
    <x v="1203"/>
  </r>
  <r>
    <x v="4"/>
    <x v="247"/>
    <x v="902"/>
    <x v="923"/>
    <x v="923"/>
    <x v="911"/>
    <n v="68.040001000000004"/>
    <x v="1204"/>
  </r>
  <r>
    <x v="4"/>
    <x v="248"/>
    <x v="909"/>
    <x v="924"/>
    <x v="924"/>
    <x v="912"/>
    <n v="68.839995999999999"/>
    <x v="1205"/>
  </r>
  <r>
    <x v="4"/>
    <x v="249"/>
    <x v="910"/>
    <x v="925"/>
    <x v="925"/>
    <x v="913"/>
    <n v="68.349997999999999"/>
    <x v="1206"/>
  </r>
  <r>
    <x v="4"/>
    <x v="250"/>
    <x v="907"/>
    <x v="926"/>
    <x v="926"/>
    <x v="914"/>
    <n v="67.519997000000004"/>
    <x v="1207"/>
  </r>
  <r>
    <x v="5"/>
    <x v="0"/>
    <x v="911"/>
    <x v="927"/>
    <x v="927"/>
    <x v="915"/>
    <n v="16.405705999999999"/>
    <x v="1208"/>
  </r>
  <r>
    <x v="5"/>
    <x v="1"/>
    <x v="912"/>
    <x v="928"/>
    <x v="928"/>
    <x v="916"/>
    <n v="16.465772999999999"/>
    <x v="1209"/>
  </r>
  <r>
    <x v="5"/>
    <x v="2"/>
    <x v="913"/>
    <x v="929"/>
    <x v="439"/>
    <x v="915"/>
    <n v="16.405705999999999"/>
    <x v="1210"/>
  </r>
  <r>
    <x v="5"/>
    <x v="3"/>
    <x v="914"/>
    <x v="135"/>
    <x v="928"/>
    <x v="917"/>
    <n v="16.740341000000001"/>
    <x v="1211"/>
  </r>
  <r>
    <x v="5"/>
    <x v="4"/>
    <x v="2"/>
    <x v="4"/>
    <x v="468"/>
    <x v="918"/>
    <n v="17.13504"/>
    <x v="1212"/>
  </r>
  <r>
    <x v="5"/>
    <x v="5"/>
    <x v="121"/>
    <x v="930"/>
    <x v="929"/>
    <x v="77"/>
    <n v="17.280906999999999"/>
    <x v="1213"/>
  </r>
  <r>
    <x v="5"/>
    <x v="6"/>
    <x v="4"/>
    <x v="931"/>
    <x v="930"/>
    <x v="446"/>
    <n v="16.989173999999998"/>
    <x v="1214"/>
  </r>
  <r>
    <x v="5"/>
    <x v="7"/>
    <x v="420"/>
    <x v="932"/>
    <x v="73"/>
    <x v="919"/>
    <n v="16.800405999999999"/>
    <x v="1215"/>
  </r>
  <r>
    <x v="5"/>
    <x v="8"/>
    <x v="367"/>
    <x v="453"/>
    <x v="931"/>
    <x v="920"/>
    <n v="16.560155999999999"/>
    <x v="1216"/>
  </r>
  <r>
    <x v="5"/>
    <x v="9"/>
    <x v="413"/>
    <x v="933"/>
    <x v="469"/>
    <x v="921"/>
    <n v="16.714601999999999"/>
    <x v="1217"/>
  </r>
  <r>
    <x v="5"/>
    <x v="10"/>
    <x v="0"/>
    <x v="934"/>
    <x v="932"/>
    <x v="922"/>
    <n v="16.637378999999999"/>
    <x v="1218"/>
  </r>
  <r>
    <x v="5"/>
    <x v="11"/>
    <x v="915"/>
    <x v="935"/>
    <x v="933"/>
    <x v="923"/>
    <n v="16.251263000000002"/>
    <x v="1219"/>
  </r>
  <r>
    <x v="5"/>
    <x v="12"/>
    <x v="916"/>
    <x v="425"/>
    <x v="934"/>
    <x v="924"/>
    <n v="16.414287999999999"/>
    <x v="1220"/>
  </r>
  <r>
    <x v="5"/>
    <x v="13"/>
    <x v="912"/>
    <x v="936"/>
    <x v="935"/>
    <x v="925"/>
    <n v="16.422868999999999"/>
    <x v="1221"/>
  </r>
  <r>
    <x v="5"/>
    <x v="14"/>
    <x v="917"/>
    <x v="936"/>
    <x v="456"/>
    <x v="926"/>
    <n v="16.354227000000002"/>
    <x v="1222"/>
  </r>
  <r>
    <x v="5"/>
    <x v="15"/>
    <x v="918"/>
    <x v="937"/>
    <x v="927"/>
    <x v="927"/>
    <n v="16.474350000000001"/>
    <x v="1223"/>
  </r>
  <r>
    <x v="5"/>
    <x v="16"/>
    <x v="919"/>
    <x v="936"/>
    <x v="936"/>
    <x v="928"/>
    <n v="16.319901999999999"/>
    <x v="1224"/>
  </r>
  <r>
    <x v="5"/>
    <x v="17"/>
    <x v="920"/>
    <x v="938"/>
    <x v="937"/>
    <x v="425"/>
    <n v="16.268419000000002"/>
    <x v="1225"/>
  </r>
  <r>
    <x v="5"/>
    <x v="18"/>
    <x v="916"/>
    <x v="436"/>
    <x v="938"/>
    <x v="929"/>
    <n v="15.87372"/>
    <x v="1226"/>
  </r>
  <r>
    <x v="5"/>
    <x v="19"/>
    <x v="921"/>
    <x v="428"/>
    <x v="449"/>
    <x v="930"/>
    <n v="15.684953999999999"/>
    <x v="1227"/>
  </r>
  <r>
    <x v="5"/>
    <x v="20"/>
    <x v="922"/>
    <x v="360"/>
    <x v="939"/>
    <x v="931"/>
    <n v="15.616313999999999"/>
    <x v="1228"/>
  </r>
  <r>
    <x v="5"/>
    <x v="21"/>
    <x v="349"/>
    <x v="429"/>
    <x v="939"/>
    <x v="932"/>
    <n v="15.899467"/>
    <x v="1229"/>
  </r>
  <r>
    <x v="5"/>
    <x v="22"/>
    <x v="921"/>
    <x v="939"/>
    <x v="940"/>
    <x v="418"/>
    <n v="15.745018"/>
    <x v="19"/>
  </r>
  <r>
    <x v="5"/>
    <x v="23"/>
    <x v="923"/>
    <x v="940"/>
    <x v="434"/>
    <x v="933"/>
    <n v="15.547668"/>
    <x v="1230"/>
  </r>
  <r>
    <x v="5"/>
    <x v="24"/>
    <x v="924"/>
    <x v="941"/>
    <x v="941"/>
    <x v="934"/>
    <n v="15.667794000000001"/>
    <x v="1231"/>
  </r>
  <r>
    <x v="5"/>
    <x v="25"/>
    <x v="924"/>
    <x v="942"/>
    <x v="367"/>
    <x v="353"/>
    <n v="15.762178"/>
    <x v="1232"/>
  </r>
  <r>
    <x v="5"/>
    <x v="26"/>
    <x v="925"/>
    <x v="939"/>
    <x v="355"/>
    <x v="935"/>
    <n v="16.036753000000001"/>
    <x v="1233"/>
  </r>
  <r>
    <x v="5"/>
    <x v="27"/>
    <x v="422"/>
    <x v="936"/>
    <x v="942"/>
    <x v="936"/>
    <n v="16.285582000000002"/>
    <x v="1234"/>
  </r>
  <r>
    <x v="5"/>
    <x v="28"/>
    <x v="926"/>
    <x v="943"/>
    <x v="943"/>
    <x v="449"/>
    <n v="16.328484"/>
    <x v="1235"/>
  </r>
  <r>
    <x v="5"/>
    <x v="29"/>
    <x v="927"/>
    <x v="944"/>
    <x v="437"/>
    <x v="428"/>
    <n v="16.216937999999999"/>
    <x v="1236"/>
  </r>
  <r>
    <x v="5"/>
    <x v="30"/>
    <x v="928"/>
    <x v="945"/>
    <x v="356"/>
    <x v="937"/>
    <n v="16.259840000000001"/>
    <x v="1237"/>
  </r>
  <r>
    <x v="5"/>
    <x v="31"/>
    <x v="916"/>
    <x v="944"/>
    <x v="934"/>
    <x v="938"/>
    <n v="16.345644"/>
    <x v="1238"/>
  </r>
  <r>
    <x v="5"/>
    <x v="32"/>
    <x v="929"/>
    <x v="423"/>
    <x v="944"/>
    <x v="939"/>
    <n v="16.517250000000001"/>
    <x v="683"/>
  </r>
  <r>
    <x v="5"/>
    <x v="33"/>
    <x v="930"/>
    <x v="946"/>
    <x v="945"/>
    <x v="940"/>
    <n v="16.748926000000001"/>
    <x v="1239"/>
  </r>
  <r>
    <x v="5"/>
    <x v="34"/>
    <x v="931"/>
    <x v="934"/>
    <x v="946"/>
    <x v="916"/>
    <n v="16.465772999999999"/>
    <x v="1240"/>
  </r>
  <r>
    <x v="5"/>
    <x v="35"/>
    <x v="452"/>
    <x v="1"/>
    <x v="466"/>
    <x v="6"/>
    <n v="16.929107999999999"/>
    <x v="1241"/>
  </r>
  <r>
    <x v="5"/>
    <x v="36"/>
    <x v="121"/>
    <x v="375"/>
    <x v="947"/>
    <x v="8"/>
    <n v="16.997755000000002"/>
    <x v="1242"/>
  </r>
  <r>
    <x v="5"/>
    <x v="37"/>
    <x v="932"/>
    <x v="78"/>
    <x v="948"/>
    <x v="73"/>
    <n v="17.092144000000001"/>
    <x v="1243"/>
  </r>
  <r>
    <x v="5"/>
    <x v="38"/>
    <x v="933"/>
    <x v="947"/>
    <x v="77"/>
    <x v="2"/>
    <n v="16.980595000000001"/>
    <x v="1244"/>
  </r>
  <r>
    <x v="5"/>
    <x v="39"/>
    <x v="449"/>
    <x v="451"/>
    <x v="70"/>
    <x v="941"/>
    <n v="17.117882000000002"/>
    <x v="1245"/>
  </r>
  <r>
    <x v="5"/>
    <x v="40"/>
    <x v="122"/>
    <x v="82"/>
    <x v="949"/>
    <x v="71"/>
    <n v="17.066399000000001"/>
    <x v="1246"/>
  </r>
  <r>
    <x v="5"/>
    <x v="41"/>
    <x v="118"/>
    <x v="80"/>
    <x v="467"/>
    <x v="942"/>
    <n v="17.006333999999999"/>
    <x v="1247"/>
  </r>
  <r>
    <x v="5"/>
    <x v="42"/>
    <x v="118"/>
    <x v="947"/>
    <x v="950"/>
    <x v="442"/>
    <n v="17.100718000000001"/>
    <x v="1248"/>
  </r>
  <r>
    <x v="5"/>
    <x v="43"/>
    <x v="919"/>
    <x v="433"/>
    <x v="951"/>
    <x v="943"/>
    <n v="16.594474999999999"/>
    <x v="1249"/>
  </r>
  <r>
    <x v="5"/>
    <x v="44"/>
    <x v="934"/>
    <x v="948"/>
    <x v="952"/>
    <x v="944"/>
    <n v="16.302745999999999"/>
    <x v="1250"/>
  </r>
  <r>
    <x v="5"/>
    <x v="45"/>
    <x v="935"/>
    <x v="949"/>
    <x v="953"/>
    <x v="945"/>
    <n v="16.045328000000001"/>
    <x v="1251"/>
  </r>
  <r>
    <x v="5"/>
    <x v="46"/>
    <x v="337"/>
    <x v="950"/>
    <x v="454"/>
    <x v="946"/>
    <n v="15.839404"/>
    <x v="1252"/>
  </r>
  <r>
    <x v="5"/>
    <x v="47"/>
    <x v="936"/>
    <x v="951"/>
    <x v="954"/>
    <x v="947"/>
    <n v="16.071072000000001"/>
    <x v="1253"/>
  </r>
  <r>
    <x v="5"/>
    <x v="48"/>
    <x v="937"/>
    <x v="939"/>
    <x v="454"/>
    <x v="948"/>
    <n v="15.805078999999999"/>
    <x v="1254"/>
  </r>
  <r>
    <x v="5"/>
    <x v="49"/>
    <x v="938"/>
    <x v="345"/>
    <x v="955"/>
    <x v="949"/>
    <n v="16.277002"/>
    <x v="1255"/>
  </r>
  <r>
    <x v="5"/>
    <x v="50"/>
    <x v="939"/>
    <x v="952"/>
    <x v="943"/>
    <x v="924"/>
    <n v="16.414287999999999"/>
    <x v="1256"/>
  </r>
  <r>
    <x v="5"/>
    <x v="51"/>
    <x v="919"/>
    <x v="936"/>
    <x v="927"/>
    <x v="927"/>
    <n v="16.474350000000001"/>
    <x v="1257"/>
  </r>
  <r>
    <x v="5"/>
    <x v="52"/>
    <x v="912"/>
    <x v="927"/>
    <x v="956"/>
    <x v="924"/>
    <n v="16.414287999999999"/>
    <x v="1258"/>
  </r>
  <r>
    <x v="5"/>
    <x v="53"/>
    <x v="914"/>
    <x v="953"/>
    <x v="957"/>
    <x v="943"/>
    <n v="16.594474999999999"/>
    <x v="1259"/>
  </r>
  <r>
    <x v="5"/>
    <x v="54"/>
    <x v="934"/>
    <x v="954"/>
    <x v="934"/>
    <x v="928"/>
    <n v="16.319901999999999"/>
    <x v="1260"/>
  </r>
  <r>
    <x v="5"/>
    <x v="55"/>
    <x v="913"/>
    <x v="929"/>
    <x v="927"/>
    <x v="950"/>
    <n v="16.337067000000001"/>
    <x v="1261"/>
  </r>
  <r>
    <x v="5"/>
    <x v="56"/>
    <x v="940"/>
    <x v="955"/>
    <x v="472"/>
    <x v="922"/>
    <n v="16.637378999999999"/>
    <x v="1262"/>
  </r>
  <r>
    <x v="5"/>
    <x v="57"/>
    <x v="941"/>
    <x v="452"/>
    <x v="958"/>
    <x v="942"/>
    <n v="17.006333999999999"/>
    <x v="1251"/>
  </r>
  <r>
    <x v="5"/>
    <x v="58"/>
    <x v="121"/>
    <x v="373"/>
    <x v="71"/>
    <x v="951"/>
    <n v="16.946272"/>
    <x v="1263"/>
  </r>
  <r>
    <x v="5"/>
    <x v="59"/>
    <x v="123"/>
    <x v="8"/>
    <x v="468"/>
    <x v="73"/>
    <n v="17.092144000000001"/>
    <x v="1222"/>
  </r>
  <r>
    <x v="5"/>
    <x v="60"/>
    <x v="942"/>
    <x v="956"/>
    <x v="478"/>
    <x v="124"/>
    <n v="17.349547999999999"/>
    <x v="1264"/>
  </r>
  <r>
    <x v="5"/>
    <x v="61"/>
    <x v="81"/>
    <x v="957"/>
    <x v="79"/>
    <x v="93"/>
    <n v="17.332394000000001"/>
    <x v="1265"/>
  </r>
  <r>
    <x v="5"/>
    <x v="62"/>
    <x v="943"/>
    <x v="932"/>
    <x v="129"/>
    <x v="2"/>
    <n v="17.262606000000002"/>
    <x v="1266"/>
  </r>
  <r>
    <x v="5"/>
    <x v="63"/>
    <x v="944"/>
    <x v="127"/>
    <x v="389"/>
    <x v="942"/>
    <n v="17.288775999999999"/>
    <x v="858"/>
  </r>
  <r>
    <x v="5"/>
    <x v="64"/>
    <x v="121"/>
    <x v="80"/>
    <x v="959"/>
    <x v="446"/>
    <n v="17.271325999999998"/>
    <x v="1267"/>
  </r>
  <r>
    <x v="5"/>
    <x v="65"/>
    <x v="80"/>
    <x v="932"/>
    <x v="7"/>
    <x v="952"/>
    <n v="17.341114000000001"/>
    <x v="1268"/>
  </r>
  <r>
    <x v="5"/>
    <x v="66"/>
    <x v="117"/>
    <x v="99"/>
    <x v="960"/>
    <x v="68"/>
    <n v="17.602798"/>
    <x v="1269"/>
  </r>
  <r>
    <x v="5"/>
    <x v="67"/>
    <x v="945"/>
    <x v="958"/>
    <x v="479"/>
    <x v="953"/>
    <n v="17.672581000000001"/>
    <x v="1270"/>
  </r>
  <r>
    <x v="5"/>
    <x v="68"/>
    <x v="946"/>
    <x v="64"/>
    <x v="105"/>
    <x v="954"/>
    <n v="17.847041999999998"/>
    <x v="1271"/>
  </r>
  <r>
    <x v="5"/>
    <x v="69"/>
    <x v="70"/>
    <x v="959"/>
    <x v="55"/>
    <x v="455"/>
    <n v="18.100003999999998"/>
    <x v="1272"/>
  </r>
  <r>
    <x v="5"/>
    <x v="70"/>
    <x v="35"/>
    <x v="45"/>
    <x v="122"/>
    <x v="64"/>
    <n v="18.257017000000001"/>
    <x v="1273"/>
  </r>
  <r>
    <x v="5"/>
    <x v="71"/>
    <x v="947"/>
    <x v="49"/>
    <x v="42"/>
    <x v="157"/>
    <n v="18.614656"/>
    <x v="1274"/>
  </r>
  <r>
    <x v="5"/>
    <x v="72"/>
    <x v="948"/>
    <x v="960"/>
    <x v="961"/>
    <x v="955"/>
    <n v="18.780391999999999"/>
    <x v="1275"/>
  </r>
  <r>
    <x v="5"/>
    <x v="73"/>
    <x v="17"/>
    <x v="113"/>
    <x v="111"/>
    <x v="408"/>
    <n v="19.024629999999998"/>
    <x v="199"/>
  </r>
  <r>
    <x v="5"/>
    <x v="74"/>
    <x v="111"/>
    <x v="448"/>
    <x v="962"/>
    <x v="955"/>
    <n v="18.780391999999999"/>
    <x v="1276"/>
  </r>
  <r>
    <x v="5"/>
    <x v="75"/>
    <x v="17"/>
    <x v="29"/>
    <x v="120"/>
    <x v="10"/>
    <n v="18.623379"/>
    <x v="1277"/>
  </r>
  <r>
    <x v="5"/>
    <x v="76"/>
    <x v="127"/>
    <x v="11"/>
    <x v="963"/>
    <x v="956"/>
    <n v="18.858896000000001"/>
    <x v="1278"/>
  </r>
  <r>
    <x v="5"/>
    <x v="77"/>
    <x v="949"/>
    <x v="112"/>
    <x v="964"/>
    <x v="410"/>
    <n v="19.111856"/>
    <x v="1279"/>
  </r>
  <r>
    <x v="5"/>
    <x v="78"/>
    <x v="950"/>
    <x v="114"/>
    <x v="965"/>
    <x v="102"/>
    <n v="19.356102"/>
    <x v="1280"/>
  </r>
  <r>
    <x v="5"/>
    <x v="79"/>
    <x v="951"/>
    <x v="961"/>
    <x v="966"/>
    <x v="957"/>
    <n v="19.364820000000002"/>
    <x v="1281"/>
  </r>
  <r>
    <x v="5"/>
    <x v="80"/>
    <x v="952"/>
    <x v="415"/>
    <x v="967"/>
    <x v="958"/>
    <n v="19.120581000000001"/>
    <x v="158"/>
  </r>
  <r>
    <x v="5"/>
    <x v="81"/>
    <x v="953"/>
    <x v="962"/>
    <x v="968"/>
    <x v="959"/>
    <n v="19.28632"/>
    <x v="1282"/>
  </r>
  <r>
    <x v="5"/>
    <x v="82"/>
    <x v="954"/>
    <x v="963"/>
    <x v="969"/>
    <x v="156"/>
    <n v="19.085691000000001"/>
    <x v="1283"/>
  </r>
  <r>
    <x v="5"/>
    <x v="83"/>
    <x v="109"/>
    <x v="964"/>
    <x v="177"/>
    <x v="30"/>
    <n v="18.937401000000001"/>
    <x v="1284"/>
  </r>
  <r>
    <x v="5"/>
    <x v="84"/>
    <x v="105"/>
    <x v="448"/>
    <x v="970"/>
    <x v="408"/>
    <n v="19.024629999999998"/>
    <x v="1285"/>
  </r>
  <r>
    <x v="5"/>
    <x v="85"/>
    <x v="15"/>
    <x v="965"/>
    <x v="16"/>
    <x v="960"/>
    <n v="19.199086999999999"/>
    <x v="1286"/>
  </r>
  <r>
    <x v="5"/>
    <x v="86"/>
    <x v="955"/>
    <x v="966"/>
    <x v="971"/>
    <x v="22"/>
    <n v="19.015906999999999"/>
    <x v="1287"/>
  </r>
  <r>
    <x v="5"/>
    <x v="87"/>
    <x v="956"/>
    <x v="17"/>
    <x v="115"/>
    <x v="961"/>
    <n v="18.963571999999999"/>
    <x v="1288"/>
  </r>
  <r>
    <x v="5"/>
    <x v="88"/>
    <x v="957"/>
    <x v="967"/>
    <x v="174"/>
    <x v="154"/>
    <n v="19.155472"/>
    <x v="35"/>
  </r>
  <r>
    <x v="5"/>
    <x v="89"/>
    <x v="14"/>
    <x v="965"/>
    <x v="16"/>
    <x v="130"/>
    <n v="19.207813000000002"/>
    <x v="1289"/>
  </r>
  <r>
    <x v="5"/>
    <x v="90"/>
    <x v="958"/>
    <x v="968"/>
    <x v="972"/>
    <x v="132"/>
    <n v="19.417164"/>
    <x v="1290"/>
  </r>
  <r>
    <x v="5"/>
    <x v="91"/>
    <x v="408"/>
    <x v="969"/>
    <x v="973"/>
    <x v="962"/>
    <n v="19.643957"/>
    <x v="1291"/>
  </r>
  <r>
    <x v="5"/>
    <x v="92"/>
    <x v="959"/>
    <x v="970"/>
    <x v="974"/>
    <x v="963"/>
    <n v="19.408439999999999"/>
    <x v="1292"/>
  </r>
  <r>
    <x v="5"/>
    <x v="93"/>
    <x v="958"/>
    <x v="415"/>
    <x v="975"/>
    <x v="99"/>
    <n v="19.094411999999998"/>
    <x v="1293"/>
  </r>
  <r>
    <x v="5"/>
    <x v="94"/>
    <x v="111"/>
    <x v="971"/>
    <x v="174"/>
    <x v="30"/>
    <n v="18.937401000000001"/>
    <x v="1294"/>
  </r>
  <r>
    <x v="5"/>
    <x v="95"/>
    <x v="960"/>
    <x v="172"/>
    <x v="976"/>
    <x v="964"/>
    <n v="18.911235999999999"/>
    <x v="1295"/>
  </r>
  <r>
    <x v="5"/>
    <x v="96"/>
    <x v="43"/>
    <x v="967"/>
    <x v="969"/>
    <x v="960"/>
    <n v="19.199086999999999"/>
    <x v="1296"/>
  </r>
  <r>
    <x v="5"/>
    <x v="97"/>
    <x v="407"/>
    <x v="117"/>
    <x v="977"/>
    <x v="965"/>
    <n v="19.303761999999999"/>
    <x v="1297"/>
  </r>
  <r>
    <x v="5"/>
    <x v="98"/>
    <x v="961"/>
    <x v="972"/>
    <x v="978"/>
    <x v="966"/>
    <n v="19.390993000000002"/>
    <x v="1298"/>
  </r>
  <r>
    <x v="5"/>
    <x v="99"/>
    <x v="435"/>
    <x v="973"/>
    <x v="979"/>
    <x v="967"/>
    <n v="19.452055000000001"/>
    <x v="1299"/>
  </r>
  <r>
    <x v="5"/>
    <x v="100"/>
    <x v="962"/>
    <x v="961"/>
    <x v="980"/>
    <x v="968"/>
    <n v="19.513113000000001"/>
    <x v="1300"/>
  </r>
  <r>
    <x v="5"/>
    <x v="101"/>
    <x v="963"/>
    <x v="974"/>
    <x v="981"/>
    <x v="957"/>
    <n v="19.364820000000002"/>
    <x v="1301"/>
  </r>
  <r>
    <x v="5"/>
    <x v="102"/>
    <x v="964"/>
    <x v="116"/>
    <x v="982"/>
    <x v="410"/>
    <n v="19.111856"/>
    <x v="1302"/>
  </r>
  <r>
    <x v="5"/>
    <x v="103"/>
    <x v="15"/>
    <x v="117"/>
    <x v="983"/>
    <x v="129"/>
    <n v="19.242702000000001"/>
    <x v="1303"/>
  </r>
  <r>
    <x v="5"/>
    <x v="104"/>
    <x v="961"/>
    <x v="975"/>
    <x v="974"/>
    <x v="966"/>
    <n v="19.685471"/>
    <x v="1304"/>
  </r>
  <r>
    <x v="5"/>
    <x v="105"/>
    <x v="407"/>
    <x v="974"/>
    <x v="169"/>
    <x v="969"/>
    <n v="19.464086999999999"/>
    <x v="1305"/>
  </r>
  <r>
    <x v="5"/>
    <x v="106"/>
    <x v="107"/>
    <x v="976"/>
    <x v="144"/>
    <x v="970"/>
    <n v="19.774025000000002"/>
    <x v="1306"/>
  </r>
  <r>
    <x v="5"/>
    <x v="107"/>
    <x v="965"/>
    <x v="376"/>
    <x v="984"/>
    <x v="150"/>
    <n v="20.199079999999999"/>
    <x v="488"/>
  </r>
  <r>
    <x v="5"/>
    <x v="108"/>
    <x v="966"/>
    <x v="977"/>
    <x v="985"/>
    <x v="971"/>
    <n v="20.340767"/>
    <x v="1307"/>
  </r>
  <r>
    <x v="5"/>
    <x v="109"/>
    <x v="967"/>
    <x v="978"/>
    <x v="407"/>
    <x v="972"/>
    <n v="20.41161"/>
    <x v="1308"/>
  </r>
  <r>
    <x v="5"/>
    <x v="110"/>
    <x v="441"/>
    <x v="160"/>
    <x v="152"/>
    <x v="973"/>
    <n v="20.473597999999999"/>
    <x v="1309"/>
  </r>
  <r>
    <x v="5"/>
    <x v="111"/>
    <x v="400"/>
    <x v="150"/>
    <x v="481"/>
    <x v="378"/>
    <n v="20.60643"/>
    <x v="1310"/>
  </r>
  <r>
    <x v="5"/>
    <x v="112"/>
    <x v="968"/>
    <x v="979"/>
    <x v="407"/>
    <x v="972"/>
    <n v="20.41161"/>
    <x v="551"/>
  </r>
  <r>
    <x v="5"/>
    <x v="113"/>
    <x v="140"/>
    <x v="980"/>
    <x v="458"/>
    <x v="151"/>
    <n v="20.367336000000002"/>
    <x v="1311"/>
  </r>
  <r>
    <x v="5"/>
    <x v="114"/>
    <x v="969"/>
    <x v="381"/>
    <x v="986"/>
    <x v="146"/>
    <n v="20.694983000000001"/>
    <x v="1312"/>
  </r>
  <r>
    <x v="5"/>
    <x v="115"/>
    <x v="440"/>
    <x v="981"/>
    <x v="987"/>
    <x v="974"/>
    <n v="20.898658999999999"/>
    <x v="1313"/>
  </r>
  <r>
    <x v="5"/>
    <x v="116"/>
    <x v="458"/>
    <x v="157"/>
    <x v="988"/>
    <x v="402"/>
    <n v="20.801248999999999"/>
    <x v="1314"/>
  </r>
  <r>
    <x v="5"/>
    <x v="117"/>
    <x v="386"/>
    <x v="981"/>
    <x v="989"/>
    <x v="975"/>
    <n v="20.774681000000001"/>
    <x v="1315"/>
  </r>
  <r>
    <x v="5"/>
    <x v="118"/>
    <x v="970"/>
    <x v="982"/>
    <x v="990"/>
    <x v="976"/>
    <n v="21.367989000000001"/>
    <x v="1316"/>
  </r>
  <r>
    <x v="5"/>
    <x v="119"/>
    <x v="971"/>
    <x v="983"/>
    <x v="991"/>
    <x v="977"/>
    <n v="21.429978999999999"/>
    <x v="1317"/>
  </r>
  <r>
    <x v="5"/>
    <x v="120"/>
    <x v="972"/>
    <x v="385"/>
    <x v="992"/>
    <x v="978"/>
    <n v="21.731062000000001"/>
    <x v="1318"/>
  </r>
  <r>
    <x v="5"/>
    <x v="121"/>
    <x v="973"/>
    <x v="984"/>
    <x v="993"/>
    <x v="979"/>
    <n v="21.350280999999999"/>
    <x v="1319"/>
  </r>
  <r>
    <x v="5"/>
    <x v="122"/>
    <x v="382"/>
    <x v="390"/>
    <x v="498"/>
    <x v="980"/>
    <n v="21.075763999999999"/>
    <x v="1320"/>
  </r>
  <r>
    <x v="5"/>
    <x v="123"/>
    <x v="974"/>
    <x v="985"/>
    <x v="994"/>
    <x v="981"/>
    <n v="20.376192"/>
    <x v="1321"/>
  </r>
  <r>
    <x v="5"/>
    <x v="124"/>
    <x v="967"/>
    <x v="986"/>
    <x v="151"/>
    <x v="982"/>
    <n v="20.252216000000001"/>
    <x v="1322"/>
  </r>
  <r>
    <x v="5"/>
    <x v="125"/>
    <x v="443"/>
    <x v="987"/>
    <x v="995"/>
    <x v="139"/>
    <n v="20.647554"/>
    <x v="1323"/>
  </r>
  <r>
    <x v="5"/>
    <x v="126"/>
    <x v="140"/>
    <x v="380"/>
    <x v="996"/>
    <x v="983"/>
    <n v="20.431915"/>
    <x v="1324"/>
  </r>
  <r>
    <x v="5"/>
    <x v="127"/>
    <x v="975"/>
    <x v="988"/>
    <x v="168"/>
    <x v="152"/>
    <n v="20.198307"/>
    <x v="1325"/>
  </r>
  <r>
    <x v="5"/>
    <x v="128"/>
    <x v="976"/>
    <x v="35"/>
    <x v="997"/>
    <x v="147"/>
    <n v="20.485825999999999"/>
    <x v="1326"/>
  </r>
  <r>
    <x v="5"/>
    <x v="129"/>
    <x v="977"/>
    <x v="989"/>
    <x v="998"/>
    <x v="984"/>
    <n v="20.17135"/>
    <x v="1327"/>
  </r>
  <r>
    <x v="5"/>
    <x v="130"/>
    <x v="978"/>
    <x v="990"/>
    <x v="999"/>
    <x v="985"/>
    <n v="20.306124000000001"/>
    <x v="1328"/>
  </r>
  <r>
    <x v="5"/>
    <x v="131"/>
    <x v="374"/>
    <x v="377"/>
    <x v="396"/>
    <x v="986"/>
    <n v="20.611616000000001"/>
    <x v="1329"/>
  </r>
  <r>
    <x v="5"/>
    <x v="132"/>
    <x v="979"/>
    <x v="377"/>
    <x v="1000"/>
    <x v="987"/>
    <n v="20.449885999999999"/>
    <x v="1330"/>
  </r>
  <r>
    <x v="5"/>
    <x v="133"/>
    <x v="980"/>
    <x v="989"/>
    <x v="1001"/>
    <x v="987"/>
    <n v="20.449885999999999"/>
    <x v="1331"/>
  </r>
  <r>
    <x v="5"/>
    <x v="134"/>
    <x v="981"/>
    <x v="164"/>
    <x v="1002"/>
    <x v="988"/>
    <n v="20.386991999999999"/>
    <x v="1332"/>
  </r>
  <r>
    <x v="5"/>
    <x v="135"/>
    <x v="405"/>
    <x v="991"/>
    <x v="1003"/>
    <x v="989"/>
    <n v="20.333078"/>
    <x v="1333"/>
  </r>
  <r>
    <x v="5"/>
    <x v="136"/>
    <x v="443"/>
    <x v="992"/>
    <x v="428"/>
    <x v="438"/>
    <n v="20.440902999999999"/>
    <x v="1334"/>
  </r>
  <r>
    <x v="5"/>
    <x v="137"/>
    <x v="31"/>
    <x v="993"/>
    <x v="151"/>
    <x v="990"/>
    <n v="20.69248"/>
    <x v="1335"/>
  </r>
  <r>
    <x v="5"/>
    <x v="138"/>
    <x v="982"/>
    <x v="161"/>
    <x v="150"/>
    <x v="981"/>
    <n v="20.674510999999999"/>
    <x v="1336"/>
  </r>
  <r>
    <x v="5"/>
    <x v="139"/>
    <x v="983"/>
    <x v="159"/>
    <x v="986"/>
    <x v="991"/>
    <n v="20.593644999999999"/>
    <x v="1337"/>
  </r>
  <r>
    <x v="5"/>
    <x v="140"/>
    <x v="984"/>
    <x v="977"/>
    <x v="1004"/>
    <x v="437"/>
    <n v="20.701466"/>
    <x v="1338"/>
  </r>
  <r>
    <x v="5"/>
    <x v="141"/>
    <x v="985"/>
    <x v="994"/>
    <x v="164"/>
    <x v="992"/>
    <n v="20.629583"/>
    <x v="1339"/>
  </r>
  <r>
    <x v="5"/>
    <x v="142"/>
    <x v="148"/>
    <x v="380"/>
    <x v="1005"/>
    <x v="991"/>
    <n v="20.593644999999999"/>
    <x v="1340"/>
  </r>
  <r>
    <x v="5"/>
    <x v="143"/>
    <x v="986"/>
    <x v="161"/>
    <x v="986"/>
    <x v="993"/>
    <n v="20.854208"/>
    <x v="1341"/>
  </r>
  <r>
    <x v="5"/>
    <x v="144"/>
    <x v="968"/>
    <x v="150"/>
    <x v="458"/>
    <x v="994"/>
    <n v="20.890149999999998"/>
    <x v="1342"/>
  </r>
  <r>
    <x v="5"/>
    <x v="145"/>
    <x v="987"/>
    <x v="995"/>
    <x v="425"/>
    <x v="995"/>
    <n v="20.845227999999999"/>
    <x v="1343"/>
  </r>
  <r>
    <x v="5"/>
    <x v="146"/>
    <x v="988"/>
    <x v="996"/>
    <x v="159"/>
    <x v="137"/>
    <n v="20.791315000000001"/>
    <x v="1344"/>
  </r>
  <r>
    <x v="5"/>
    <x v="147"/>
    <x v="989"/>
    <x v="997"/>
    <x v="1006"/>
    <x v="386"/>
    <n v="21.222597"/>
    <x v="1345"/>
  </r>
  <r>
    <x v="5"/>
    <x v="148"/>
    <x v="990"/>
    <x v="998"/>
    <x v="1007"/>
    <x v="996"/>
    <n v="21.528085999999998"/>
    <x v="1346"/>
  </r>
  <r>
    <x v="5"/>
    <x v="149"/>
    <x v="991"/>
    <x v="999"/>
    <x v="1008"/>
    <x v="977"/>
    <n v="21.743728999999998"/>
    <x v="1347"/>
  </r>
  <r>
    <x v="5"/>
    <x v="150"/>
    <x v="992"/>
    <x v="1000"/>
    <x v="1009"/>
    <x v="997"/>
    <n v="21.35737"/>
    <x v="1348"/>
  </r>
  <r>
    <x v="5"/>
    <x v="151"/>
    <x v="993"/>
    <x v="437"/>
    <x v="1010"/>
    <x v="459"/>
    <n v="21.339399"/>
    <x v="62"/>
  </r>
  <r>
    <x v="5"/>
    <x v="152"/>
    <x v="994"/>
    <x v="462"/>
    <x v="423"/>
    <x v="994"/>
    <n v="20.890149999999998"/>
    <x v="1349"/>
  </r>
  <r>
    <x v="5"/>
    <x v="153"/>
    <x v="442"/>
    <x v="1001"/>
    <x v="1011"/>
    <x v="998"/>
    <n v="20.863197"/>
    <x v="1350"/>
  </r>
  <r>
    <x v="5"/>
    <x v="154"/>
    <x v="995"/>
    <x v="147"/>
    <x v="1012"/>
    <x v="979"/>
    <n v="21.662863000000002"/>
    <x v="1351"/>
  </r>
  <r>
    <x v="5"/>
    <x v="155"/>
    <x v="996"/>
    <x v="982"/>
    <x v="1013"/>
    <x v="979"/>
    <n v="21.662863000000002"/>
    <x v="1352"/>
  </r>
  <r>
    <x v="5"/>
    <x v="156"/>
    <x v="997"/>
    <x v="154"/>
    <x v="1014"/>
    <x v="999"/>
    <n v="20.395976999999998"/>
    <x v="1353"/>
  </r>
  <r>
    <x v="5"/>
    <x v="157"/>
    <x v="443"/>
    <x v="1002"/>
    <x v="1015"/>
    <x v="1000"/>
    <n v="20.872178999999999"/>
    <x v="1354"/>
  </r>
  <r>
    <x v="5"/>
    <x v="158"/>
    <x v="406"/>
    <x v="1003"/>
    <x v="407"/>
    <x v="404"/>
    <n v="20.800303"/>
    <x v="1355"/>
  </r>
  <r>
    <x v="5"/>
    <x v="159"/>
    <x v="998"/>
    <x v="1004"/>
    <x v="1016"/>
    <x v="398"/>
    <n v="21.069852999999998"/>
    <x v="1356"/>
  </r>
  <r>
    <x v="5"/>
    <x v="160"/>
    <x v="999"/>
    <x v="461"/>
    <x v="1017"/>
    <x v="1001"/>
    <n v="21.195644000000001"/>
    <x v="1357"/>
  </r>
  <r>
    <x v="5"/>
    <x v="161"/>
    <x v="1000"/>
    <x v="1005"/>
    <x v="1018"/>
    <x v="1002"/>
    <n v="21.249549999999999"/>
    <x v="1358"/>
  </r>
  <r>
    <x v="5"/>
    <x v="162"/>
    <x v="1001"/>
    <x v="461"/>
    <x v="156"/>
    <x v="1003"/>
    <n v="20.944061000000001"/>
    <x v="1359"/>
  </r>
  <r>
    <x v="5"/>
    <x v="163"/>
    <x v="1002"/>
    <x v="1006"/>
    <x v="1019"/>
    <x v="975"/>
    <n v="21.078835000000002"/>
    <x v="692"/>
  </r>
  <r>
    <x v="5"/>
    <x v="164"/>
    <x v="144"/>
    <x v="440"/>
    <x v="1020"/>
    <x v="1004"/>
    <n v="21.231580999999998"/>
    <x v="1360"/>
  </r>
  <r>
    <x v="5"/>
    <x v="165"/>
    <x v="398"/>
    <x v="1007"/>
    <x v="989"/>
    <x v="1005"/>
    <n v="21.024927000000002"/>
    <x v="1361"/>
  </r>
  <r>
    <x v="5"/>
    <x v="166"/>
    <x v="146"/>
    <x v="1008"/>
    <x v="1021"/>
    <x v="141"/>
    <n v="20.953044999999999"/>
    <x v="1362"/>
  </r>
  <r>
    <x v="5"/>
    <x v="167"/>
    <x v="1003"/>
    <x v="382"/>
    <x v="987"/>
    <x v="995"/>
    <n v="20.845227999999999"/>
    <x v="1363"/>
  </r>
  <r>
    <x v="5"/>
    <x v="168"/>
    <x v="995"/>
    <x v="1009"/>
    <x v="1022"/>
    <x v="1006"/>
    <n v="20.782330999999999"/>
    <x v="1364"/>
  </r>
  <r>
    <x v="5"/>
    <x v="169"/>
    <x v="1004"/>
    <x v="151"/>
    <x v="1023"/>
    <x v="136"/>
    <n v="20.737406"/>
    <x v="1365"/>
  </r>
  <r>
    <x v="5"/>
    <x v="170"/>
    <x v="442"/>
    <x v="1010"/>
    <x v="1024"/>
    <x v="375"/>
    <n v="20.764361999999998"/>
    <x v="1366"/>
  </r>
  <r>
    <x v="5"/>
    <x v="171"/>
    <x v="1005"/>
    <x v="1011"/>
    <x v="1025"/>
    <x v="1007"/>
    <n v="20.98"/>
    <x v="1367"/>
  </r>
  <r>
    <x v="5"/>
    <x v="172"/>
    <x v="375"/>
    <x v="1012"/>
    <x v="156"/>
    <x v="436"/>
    <n v="20.935075999999999"/>
    <x v="1368"/>
  </r>
  <r>
    <x v="5"/>
    <x v="173"/>
    <x v="459"/>
    <x v="158"/>
    <x v="1026"/>
    <x v="1008"/>
    <n v="21.186658999999999"/>
    <x v="1369"/>
  </r>
  <r>
    <x v="5"/>
    <x v="174"/>
    <x v="1006"/>
    <x v="1013"/>
    <x v="1018"/>
    <x v="385"/>
    <n v="21.114775000000002"/>
    <x v="1370"/>
  </r>
  <r>
    <x v="5"/>
    <x v="175"/>
    <x v="1007"/>
    <x v="1014"/>
    <x v="1017"/>
    <x v="997"/>
    <n v="21.35737"/>
    <x v="1371"/>
  </r>
  <r>
    <x v="5"/>
    <x v="176"/>
    <x v="1008"/>
    <x v="1015"/>
    <x v="1027"/>
    <x v="1009"/>
    <n v="21.483162"/>
    <x v="1372"/>
  </r>
  <r>
    <x v="5"/>
    <x v="177"/>
    <x v="1009"/>
    <x v="1016"/>
    <x v="1028"/>
    <x v="1010"/>
    <n v="21.824593"/>
    <x v="1373"/>
  </r>
  <r>
    <x v="5"/>
    <x v="178"/>
    <x v="1010"/>
    <x v="1017"/>
    <x v="1029"/>
    <x v="1011"/>
    <n v="21.671848000000001"/>
    <x v="1374"/>
  </r>
  <r>
    <x v="5"/>
    <x v="179"/>
    <x v="1011"/>
    <x v="1000"/>
    <x v="1028"/>
    <x v="1012"/>
    <n v="21.779668999999998"/>
    <x v="1375"/>
  </r>
  <r>
    <x v="5"/>
    <x v="180"/>
    <x v="1012"/>
    <x v="1018"/>
    <x v="410"/>
    <x v="1011"/>
    <n v="21.671848000000001"/>
    <x v="1376"/>
  </r>
  <r>
    <x v="5"/>
    <x v="181"/>
    <x v="1013"/>
    <x v="438"/>
    <x v="410"/>
    <x v="1013"/>
    <n v="21.626920999999999"/>
    <x v="1377"/>
  </r>
  <r>
    <x v="5"/>
    <x v="182"/>
    <x v="1013"/>
    <x v="1019"/>
    <x v="1030"/>
    <x v="462"/>
    <n v="21.698801"/>
    <x v="1378"/>
  </r>
  <r>
    <x v="5"/>
    <x v="183"/>
    <x v="1011"/>
    <x v="1020"/>
    <x v="1031"/>
    <x v="1014"/>
    <n v="21.653877000000001"/>
    <x v="1379"/>
  </r>
  <r>
    <x v="5"/>
    <x v="184"/>
    <x v="1014"/>
    <x v="1016"/>
    <x v="1032"/>
    <x v="1015"/>
    <n v="21.707787"/>
    <x v="1380"/>
  </r>
  <r>
    <x v="5"/>
    <x v="185"/>
    <x v="1015"/>
    <x v="1021"/>
    <x v="1033"/>
    <x v="1016"/>
    <n v="21.950382000000001"/>
    <x v="1381"/>
  </r>
  <r>
    <x v="5"/>
    <x v="186"/>
    <x v="1016"/>
    <x v="1022"/>
    <x v="1034"/>
    <x v="1017"/>
    <n v="22.013276999999999"/>
    <x v="223"/>
  </r>
  <r>
    <x v="5"/>
    <x v="187"/>
    <x v="973"/>
    <x v="1023"/>
    <x v="402"/>
    <x v="463"/>
    <n v="21.896473"/>
    <x v="1366"/>
  </r>
  <r>
    <x v="5"/>
    <x v="188"/>
    <x v="482"/>
    <x v="984"/>
    <x v="1035"/>
    <x v="1018"/>
    <n v="21.932413"/>
    <x v="1382"/>
  </r>
  <r>
    <x v="5"/>
    <x v="189"/>
    <x v="1017"/>
    <x v="1024"/>
    <x v="403"/>
    <x v="1018"/>
    <n v="21.932413"/>
    <x v="824"/>
  </r>
  <r>
    <x v="5"/>
    <x v="190"/>
    <x v="1018"/>
    <x v="1018"/>
    <x v="1030"/>
    <x v="979"/>
    <n v="21.959738000000002"/>
    <x v="1383"/>
  </r>
  <r>
    <x v="5"/>
    <x v="191"/>
    <x v="480"/>
    <x v="1025"/>
    <x v="1029"/>
    <x v="1014"/>
    <n v="21.950627999999998"/>
    <x v="1384"/>
  </r>
  <r>
    <x v="5"/>
    <x v="192"/>
    <x v="1019"/>
    <x v="405"/>
    <x v="1036"/>
    <x v="387"/>
    <n v="21.695602000000001"/>
    <x v="1385"/>
  </r>
  <r>
    <x v="5"/>
    <x v="193"/>
    <x v="1020"/>
    <x v="1026"/>
    <x v="399"/>
    <x v="1009"/>
    <n v="21.777574999999999"/>
    <x v="1386"/>
  </r>
  <r>
    <x v="5"/>
    <x v="194"/>
    <x v="437"/>
    <x v="1027"/>
    <x v="1037"/>
    <x v="1019"/>
    <n v="22.023495"/>
    <x v="1387"/>
  </r>
  <r>
    <x v="5"/>
    <x v="195"/>
    <x v="1021"/>
    <x v="1028"/>
    <x v="484"/>
    <x v="1020"/>
    <n v="22.114578000000002"/>
    <x v="1388"/>
  </r>
  <r>
    <x v="5"/>
    <x v="196"/>
    <x v="1022"/>
    <x v="1029"/>
    <x v="1038"/>
    <x v="1010"/>
    <n v="22.123684000000001"/>
    <x v="1389"/>
  </r>
  <r>
    <x v="5"/>
    <x v="197"/>
    <x v="464"/>
    <x v="1028"/>
    <x v="1039"/>
    <x v="1019"/>
    <n v="22.023495"/>
    <x v="1390"/>
  </r>
  <r>
    <x v="5"/>
    <x v="198"/>
    <x v="464"/>
    <x v="1030"/>
    <x v="992"/>
    <x v="1021"/>
    <n v="22.278521000000001"/>
    <x v="1391"/>
  </r>
  <r>
    <x v="5"/>
    <x v="199"/>
    <x v="482"/>
    <x v="1031"/>
    <x v="1040"/>
    <x v="1022"/>
    <n v="22.205653999999999"/>
    <x v="1247"/>
  </r>
  <r>
    <x v="5"/>
    <x v="200"/>
    <x v="1023"/>
    <x v="1032"/>
    <x v="504"/>
    <x v="1023"/>
    <n v="22.497118"/>
    <x v="1392"/>
  </r>
  <r>
    <x v="5"/>
    <x v="201"/>
    <x v="1024"/>
    <x v="386"/>
    <x v="1041"/>
    <x v="475"/>
    <n v="22.533548"/>
    <x v="1393"/>
  </r>
  <r>
    <x v="5"/>
    <x v="202"/>
    <x v="1025"/>
    <x v="1033"/>
    <x v="1042"/>
    <x v="1024"/>
    <n v="22.970741"/>
    <x v="1394"/>
  </r>
  <r>
    <x v="5"/>
    <x v="203"/>
    <x v="1026"/>
    <x v="1034"/>
    <x v="501"/>
    <x v="1025"/>
    <n v="22.506222000000001"/>
    <x v="1395"/>
  </r>
  <r>
    <x v="5"/>
    <x v="204"/>
    <x v="478"/>
    <x v="1035"/>
    <x v="1043"/>
    <x v="1026"/>
    <n v="22.524439000000001"/>
    <x v="1396"/>
  </r>
  <r>
    <x v="5"/>
    <x v="205"/>
    <x v="1027"/>
    <x v="464"/>
    <x v="499"/>
    <x v="1027"/>
    <n v="22.014385000000001"/>
    <x v="1397"/>
  </r>
  <r>
    <x v="5"/>
    <x v="206"/>
    <x v="1028"/>
    <x v="999"/>
    <x v="1044"/>
    <x v="1019"/>
    <n v="22.023495"/>
    <x v="1398"/>
  </r>
  <r>
    <x v="5"/>
    <x v="207"/>
    <x v="992"/>
    <x v="1036"/>
    <x v="1029"/>
    <x v="1028"/>
    <n v="22.269414999999999"/>
    <x v="1399"/>
  </r>
  <r>
    <x v="5"/>
    <x v="208"/>
    <x v="1029"/>
    <x v="1028"/>
    <x v="1045"/>
    <x v="1029"/>
    <n v="21.79579"/>
    <x v="1400"/>
  </r>
  <r>
    <x v="5"/>
    <x v="209"/>
    <x v="1030"/>
    <x v="1037"/>
    <x v="1046"/>
    <x v="1030"/>
    <n v="21.914193999999998"/>
    <x v="1401"/>
  </r>
  <r>
    <x v="5"/>
    <x v="210"/>
    <x v="992"/>
    <x v="1017"/>
    <x v="1029"/>
    <x v="1019"/>
    <n v="22.023495"/>
    <x v="1402"/>
  </r>
  <r>
    <x v="5"/>
    <x v="211"/>
    <x v="1031"/>
    <x v="392"/>
    <x v="1047"/>
    <x v="1003"/>
    <n v="21.231085"/>
    <x v="1403"/>
  </r>
  <r>
    <x v="5"/>
    <x v="212"/>
    <x v="983"/>
    <x v="1038"/>
    <x v="481"/>
    <x v="1031"/>
    <n v="21.877762000000001"/>
    <x v="1404"/>
  </r>
  <r>
    <x v="5"/>
    <x v="213"/>
    <x v="1032"/>
    <x v="997"/>
    <x v="424"/>
    <x v="433"/>
    <n v="21.549869999999999"/>
    <x v="1405"/>
  </r>
  <r>
    <x v="5"/>
    <x v="214"/>
    <x v="990"/>
    <x v="1039"/>
    <x v="1018"/>
    <x v="144"/>
    <n v="21.413247999999999"/>
    <x v="1374"/>
  </r>
  <r>
    <x v="5"/>
    <x v="215"/>
    <x v="404"/>
    <x v="1040"/>
    <x v="1006"/>
    <x v="431"/>
    <n v="21.449681999999999"/>
    <x v="1406"/>
  </r>
  <r>
    <x v="5"/>
    <x v="216"/>
    <x v="385"/>
    <x v="154"/>
    <x v="1048"/>
    <x v="1032"/>
    <n v="21.704709999999999"/>
    <x v="1407"/>
  </r>
  <r>
    <x v="5"/>
    <x v="217"/>
    <x v="1033"/>
    <x v="439"/>
    <x v="420"/>
    <x v="143"/>
    <n v="21.422356000000001"/>
    <x v="1408"/>
  </r>
  <r>
    <x v="5"/>
    <x v="218"/>
    <x v="1007"/>
    <x v="1041"/>
    <x v="1049"/>
    <x v="1001"/>
    <n v="21.486115999999999"/>
    <x v="1409"/>
  </r>
  <r>
    <x v="5"/>
    <x v="219"/>
    <x v="403"/>
    <x v="152"/>
    <x v="1026"/>
    <x v="1033"/>
    <n v="21.45879"/>
    <x v="1410"/>
  </r>
  <r>
    <x v="5"/>
    <x v="220"/>
    <x v="1007"/>
    <x v="1007"/>
    <x v="408"/>
    <x v="1034"/>
    <n v="21.349491"/>
    <x v="1411"/>
  </r>
  <r>
    <x v="5"/>
    <x v="221"/>
    <x v="999"/>
    <x v="408"/>
    <x v="1050"/>
    <x v="459"/>
    <n v="21.631841999999999"/>
    <x v="1412"/>
  </r>
  <r>
    <x v="5"/>
    <x v="222"/>
    <x v="403"/>
    <x v="1042"/>
    <x v="1051"/>
    <x v="1035"/>
    <n v="21.613626"/>
    <x v="527"/>
  </r>
  <r>
    <x v="5"/>
    <x v="223"/>
    <x v="994"/>
    <x v="985"/>
    <x v="1052"/>
    <x v="980"/>
    <n v="21.677385000000001"/>
    <x v="1413"/>
  </r>
  <r>
    <x v="5"/>
    <x v="224"/>
    <x v="1034"/>
    <x v="1043"/>
    <x v="1053"/>
    <x v="380"/>
    <n v="22.032602000000001"/>
    <x v="1414"/>
  </r>
  <r>
    <x v="5"/>
    <x v="225"/>
    <x v="1011"/>
    <x v="1023"/>
    <x v="1054"/>
    <x v="977"/>
    <n v="22.041712"/>
    <x v="1415"/>
  </r>
  <r>
    <x v="5"/>
    <x v="226"/>
    <x v="1028"/>
    <x v="1044"/>
    <x v="1055"/>
    <x v="976"/>
    <n v="21.977951000000001"/>
    <x v="1416"/>
  </r>
  <r>
    <x v="5"/>
    <x v="227"/>
    <x v="473"/>
    <x v="1037"/>
    <x v="1056"/>
    <x v="401"/>
    <n v="21.804898999999999"/>
    <x v="1417"/>
  </r>
  <r>
    <x v="5"/>
    <x v="228"/>
    <x v="1035"/>
    <x v="405"/>
    <x v="1057"/>
    <x v="996"/>
    <n v="21.823114"/>
    <x v="1418"/>
  </r>
  <r>
    <x v="5"/>
    <x v="229"/>
    <x v="991"/>
    <x v="1000"/>
    <x v="1058"/>
    <x v="432"/>
    <n v="21.786681999999999"/>
    <x v="1419"/>
  </r>
  <r>
    <x v="5"/>
    <x v="230"/>
    <x v="1035"/>
    <x v="1045"/>
    <x v="1059"/>
    <x v="997"/>
    <n v="21.650058999999999"/>
    <x v="1420"/>
  </r>
  <r>
    <x v="5"/>
    <x v="231"/>
    <x v="997"/>
    <x v="1015"/>
    <x v="1060"/>
    <x v="432"/>
    <n v="21.786681999999999"/>
    <x v="1421"/>
  </r>
  <r>
    <x v="5"/>
    <x v="232"/>
    <x v="1036"/>
    <x v="1046"/>
    <x v="989"/>
    <x v="1036"/>
    <n v="21.303948999999999"/>
    <x v="1422"/>
  </r>
  <r>
    <x v="5"/>
    <x v="233"/>
    <x v="375"/>
    <x v="440"/>
    <x v="1060"/>
    <x v="1036"/>
    <n v="21.303948999999999"/>
    <x v="1423"/>
  </r>
  <r>
    <x v="5"/>
    <x v="234"/>
    <x v="440"/>
    <x v="1047"/>
    <x v="1012"/>
    <x v="1037"/>
    <n v="21.294841999999999"/>
    <x v="1231"/>
  </r>
  <r>
    <x v="5"/>
    <x v="235"/>
    <x v="440"/>
    <x v="1048"/>
    <x v="1061"/>
    <x v="1038"/>
    <n v="21.121791999999999"/>
    <x v="1424"/>
  </r>
  <r>
    <x v="5"/>
    <x v="236"/>
    <x v="995"/>
    <x v="1011"/>
    <x v="1062"/>
    <x v="1006"/>
    <n v="21.067139000000001"/>
    <x v="1425"/>
  </r>
  <r>
    <x v="5"/>
    <x v="237"/>
    <x v="995"/>
    <x v="1049"/>
    <x v="1061"/>
    <x v="1039"/>
    <n v="21.167328000000001"/>
    <x v="1426"/>
  </r>
  <r>
    <x v="5"/>
    <x v="238"/>
    <x v="375"/>
    <x v="391"/>
    <x v="1061"/>
    <x v="998"/>
    <n v="21.149113"/>
    <x v="1427"/>
  </r>
  <r>
    <x v="5"/>
    <x v="239"/>
    <x v="982"/>
    <x v="1041"/>
    <x v="1061"/>
    <x v="1040"/>
    <n v="21.558976999999999"/>
    <x v="1428"/>
  </r>
  <r>
    <x v="5"/>
    <x v="240"/>
    <x v="993"/>
    <x v="1002"/>
    <x v="424"/>
    <x v="457"/>
    <n v="21.595409"/>
    <x v="1429"/>
  </r>
  <r>
    <x v="5"/>
    <x v="241"/>
    <x v="1037"/>
    <x v="1050"/>
    <x v="1063"/>
    <x v="1041"/>
    <n v="21.814008999999999"/>
    <x v="719"/>
  </r>
  <r>
    <x v="5"/>
    <x v="242"/>
    <x v="1018"/>
    <x v="1051"/>
    <x v="1064"/>
    <x v="1019"/>
    <n v="22.023495"/>
    <x v="1430"/>
  </r>
  <r>
    <x v="5"/>
    <x v="243"/>
    <x v="1038"/>
    <x v="1052"/>
    <x v="1065"/>
    <x v="1042"/>
    <n v="21.850439000000001"/>
    <x v="1431"/>
  </r>
  <r>
    <x v="5"/>
    <x v="244"/>
    <x v="1039"/>
    <x v="1053"/>
    <x v="1065"/>
    <x v="1043"/>
    <n v="21.941521000000002"/>
    <x v="1432"/>
  </r>
  <r>
    <x v="5"/>
    <x v="245"/>
    <x v="1021"/>
    <x v="1054"/>
    <x v="1066"/>
    <x v="1019"/>
    <n v="22.023495"/>
    <x v="550"/>
  </r>
  <r>
    <x v="5"/>
    <x v="246"/>
    <x v="1040"/>
    <x v="1055"/>
    <x v="1067"/>
    <x v="1044"/>
    <n v="21.617190999999998"/>
    <x v="1433"/>
  </r>
  <r>
    <x v="5"/>
    <x v="247"/>
    <x v="440"/>
    <x v="1056"/>
    <x v="1049"/>
    <x v="143"/>
    <n v="21.718765000000001"/>
    <x v="1434"/>
  </r>
  <r>
    <x v="5"/>
    <x v="248"/>
    <x v="398"/>
    <x v="985"/>
    <x v="1068"/>
    <x v="1045"/>
    <n v="21.921917000000001"/>
    <x v="843"/>
  </r>
  <r>
    <x v="5"/>
    <x v="249"/>
    <x v="1041"/>
    <x v="1025"/>
    <x v="1057"/>
    <x v="1015"/>
    <n v="22.309753000000001"/>
    <x v="1435"/>
  </r>
  <r>
    <x v="5"/>
    <x v="250"/>
    <x v="1038"/>
    <x v="1043"/>
    <x v="1069"/>
    <x v="1030"/>
    <n v="22.217409"/>
    <x v="1436"/>
  </r>
  <r>
    <x v="6"/>
    <x v="0"/>
    <x v="1042"/>
    <x v="1057"/>
    <x v="1070"/>
    <x v="1046"/>
    <n v="15.63"/>
    <x v="1437"/>
  </r>
  <r>
    <x v="6"/>
    <x v="1"/>
    <x v="1043"/>
    <x v="277"/>
    <x v="1071"/>
    <x v="1047"/>
    <n v="15.91"/>
    <x v="1438"/>
  </r>
  <r>
    <x v="6"/>
    <x v="2"/>
    <x v="1044"/>
    <x v="1058"/>
    <x v="1072"/>
    <x v="1048"/>
    <n v="15.85"/>
    <x v="1439"/>
  </r>
  <r>
    <x v="6"/>
    <x v="3"/>
    <x v="1045"/>
    <x v="279"/>
    <x v="1073"/>
    <x v="1049"/>
    <n v="15.72"/>
    <x v="1440"/>
  </r>
  <r>
    <x v="6"/>
    <x v="4"/>
    <x v="1046"/>
    <x v="334"/>
    <x v="322"/>
    <x v="1050"/>
    <n v="15.55"/>
    <x v="1441"/>
  </r>
  <r>
    <x v="6"/>
    <x v="5"/>
    <x v="301"/>
    <x v="1059"/>
    <x v="1074"/>
    <x v="1051"/>
    <n v="15.65"/>
    <x v="1442"/>
  </r>
  <r>
    <x v="6"/>
    <x v="6"/>
    <x v="1047"/>
    <x v="1060"/>
    <x v="1071"/>
    <x v="318"/>
    <n v="15.86"/>
    <x v="1443"/>
  </r>
  <r>
    <x v="6"/>
    <x v="7"/>
    <x v="1048"/>
    <x v="1061"/>
    <x v="1075"/>
    <x v="1052"/>
    <n v="15.59"/>
    <x v="1444"/>
  </r>
  <r>
    <x v="6"/>
    <x v="8"/>
    <x v="1049"/>
    <x v="328"/>
    <x v="1076"/>
    <x v="307"/>
    <n v="15.71"/>
    <x v="1445"/>
  </r>
  <r>
    <x v="6"/>
    <x v="9"/>
    <x v="1050"/>
    <x v="1062"/>
    <x v="334"/>
    <x v="1053"/>
    <n v="16.450001"/>
    <x v="1446"/>
  </r>
  <r>
    <x v="6"/>
    <x v="10"/>
    <x v="1051"/>
    <x v="312"/>
    <x v="1077"/>
    <x v="1054"/>
    <n v="15.82"/>
    <x v="1447"/>
  </r>
  <r>
    <x v="6"/>
    <x v="11"/>
    <x v="1052"/>
    <x v="1063"/>
    <x v="1078"/>
    <x v="1055"/>
    <n v="15.88"/>
    <x v="1448"/>
  </r>
  <r>
    <x v="6"/>
    <x v="12"/>
    <x v="1053"/>
    <x v="1060"/>
    <x v="1079"/>
    <x v="329"/>
    <n v="15.75"/>
    <x v="1449"/>
  </r>
  <r>
    <x v="6"/>
    <x v="13"/>
    <x v="1054"/>
    <x v="1064"/>
    <x v="1080"/>
    <x v="1056"/>
    <n v="15.29"/>
    <x v="1450"/>
  </r>
  <r>
    <x v="6"/>
    <x v="14"/>
    <x v="1055"/>
    <x v="1065"/>
    <x v="1081"/>
    <x v="197"/>
    <n v="14.72"/>
    <x v="1451"/>
  </r>
  <r>
    <x v="6"/>
    <x v="15"/>
    <x v="1056"/>
    <x v="1066"/>
    <x v="1082"/>
    <x v="1057"/>
    <n v="14.89"/>
    <x v="1452"/>
  </r>
  <r>
    <x v="6"/>
    <x v="16"/>
    <x v="1057"/>
    <x v="1067"/>
    <x v="1083"/>
    <x v="1058"/>
    <n v="14.56"/>
    <x v="1453"/>
  </r>
  <r>
    <x v="6"/>
    <x v="17"/>
    <x v="1058"/>
    <x v="1068"/>
    <x v="1084"/>
    <x v="1059"/>
    <n v="14.85"/>
    <x v="218"/>
  </r>
  <r>
    <x v="6"/>
    <x v="18"/>
    <x v="1059"/>
    <x v="1069"/>
    <x v="1085"/>
    <x v="193"/>
    <n v="14.08"/>
    <x v="1454"/>
  </r>
  <r>
    <x v="6"/>
    <x v="19"/>
    <x v="1060"/>
    <x v="1070"/>
    <x v="1086"/>
    <x v="1060"/>
    <n v="14.32"/>
    <x v="1455"/>
  </r>
  <r>
    <x v="6"/>
    <x v="20"/>
    <x v="1061"/>
    <x v="1071"/>
    <x v="1087"/>
    <x v="200"/>
    <n v="14.5"/>
    <x v="1456"/>
  </r>
  <r>
    <x v="6"/>
    <x v="21"/>
    <x v="1062"/>
    <x v="1072"/>
    <x v="1088"/>
    <x v="1060"/>
    <n v="14.32"/>
    <x v="721"/>
  </r>
  <r>
    <x v="6"/>
    <x v="22"/>
    <x v="1061"/>
    <x v="1073"/>
    <x v="1089"/>
    <x v="1061"/>
    <n v="14.47"/>
    <x v="1457"/>
  </r>
  <r>
    <x v="6"/>
    <x v="23"/>
    <x v="1063"/>
    <x v="1074"/>
    <x v="1090"/>
    <x v="1062"/>
    <n v="14.48"/>
    <x v="1458"/>
  </r>
  <r>
    <x v="6"/>
    <x v="24"/>
    <x v="1064"/>
    <x v="1075"/>
    <x v="1091"/>
    <x v="1063"/>
    <n v="14.33"/>
    <x v="1459"/>
  </r>
  <r>
    <x v="6"/>
    <x v="25"/>
    <x v="1065"/>
    <x v="1076"/>
    <x v="227"/>
    <x v="200"/>
    <n v="14.5"/>
    <x v="1460"/>
  </r>
  <r>
    <x v="6"/>
    <x v="26"/>
    <x v="1066"/>
    <x v="1072"/>
    <x v="1092"/>
    <x v="1064"/>
    <n v="14.46"/>
    <x v="1461"/>
  </r>
  <r>
    <x v="6"/>
    <x v="27"/>
    <x v="1067"/>
    <x v="1077"/>
    <x v="217"/>
    <x v="1065"/>
    <n v="15.02"/>
    <x v="1462"/>
  </r>
  <r>
    <x v="6"/>
    <x v="28"/>
    <x v="1068"/>
    <x v="271"/>
    <x v="1093"/>
    <x v="1066"/>
    <n v="15.6"/>
    <x v="1463"/>
  </r>
  <r>
    <x v="6"/>
    <x v="29"/>
    <x v="327"/>
    <x v="279"/>
    <x v="1094"/>
    <x v="1067"/>
    <n v="16.030000999999999"/>
    <x v="1464"/>
  </r>
  <r>
    <x v="6"/>
    <x v="30"/>
    <x v="1069"/>
    <x v="1078"/>
    <x v="1095"/>
    <x v="1068"/>
    <n v="16.41"/>
    <x v="1465"/>
  </r>
  <r>
    <x v="6"/>
    <x v="31"/>
    <x v="1070"/>
    <x v="1079"/>
    <x v="323"/>
    <x v="1069"/>
    <n v="16.139999"/>
    <x v="1466"/>
  </r>
  <r>
    <x v="6"/>
    <x v="32"/>
    <x v="263"/>
    <x v="322"/>
    <x v="1096"/>
    <x v="1070"/>
    <n v="16.77"/>
    <x v="1467"/>
  </r>
  <r>
    <x v="6"/>
    <x v="33"/>
    <x v="290"/>
    <x v="296"/>
    <x v="307"/>
    <x v="1071"/>
    <n v="17.530000999999999"/>
    <x v="1468"/>
  </r>
  <r>
    <x v="6"/>
    <x v="34"/>
    <x v="1071"/>
    <x v="1080"/>
    <x v="1097"/>
    <x v="1072"/>
    <n v="16.98"/>
    <x v="1469"/>
  </r>
  <r>
    <x v="6"/>
    <x v="35"/>
    <x v="290"/>
    <x v="1081"/>
    <x v="1098"/>
    <x v="1073"/>
    <n v="17.469999000000001"/>
    <x v="68"/>
  </r>
  <r>
    <x v="6"/>
    <x v="36"/>
    <x v="1072"/>
    <x v="1082"/>
    <x v="1099"/>
    <x v="363"/>
    <n v="17.149999999999999"/>
    <x v="1470"/>
  </r>
  <r>
    <x v="6"/>
    <x v="37"/>
    <x v="364"/>
    <x v="1083"/>
    <x v="328"/>
    <x v="1074"/>
    <n v="17.950001"/>
    <x v="1471"/>
  </r>
  <r>
    <x v="6"/>
    <x v="38"/>
    <x v="1073"/>
    <x v="367"/>
    <x v="309"/>
    <x v="366"/>
    <n v="16.879999000000002"/>
    <x v="1472"/>
  </r>
  <r>
    <x v="6"/>
    <x v="39"/>
    <x v="1074"/>
    <x v="1084"/>
    <x v="1100"/>
    <x v="325"/>
    <n v="16.739999999999998"/>
    <x v="1473"/>
  </r>
  <r>
    <x v="6"/>
    <x v="40"/>
    <x v="310"/>
    <x v="1085"/>
    <x v="1101"/>
    <x v="322"/>
    <n v="16.82"/>
    <x v="1474"/>
  </r>
  <r>
    <x v="6"/>
    <x v="41"/>
    <x v="278"/>
    <x v="292"/>
    <x v="350"/>
    <x v="276"/>
    <n v="16.34"/>
    <x v="1475"/>
  </r>
  <r>
    <x v="6"/>
    <x v="42"/>
    <x v="1075"/>
    <x v="1086"/>
    <x v="1074"/>
    <x v="1046"/>
    <n v="15.63"/>
    <x v="1476"/>
  </r>
  <r>
    <x v="6"/>
    <x v="43"/>
    <x v="1076"/>
    <x v="1087"/>
    <x v="1102"/>
    <x v="1050"/>
    <n v="15.55"/>
    <x v="97"/>
  </r>
  <r>
    <x v="6"/>
    <x v="44"/>
    <x v="1077"/>
    <x v="1088"/>
    <x v="1103"/>
    <x v="1075"/>
    <n v="15.3"/>
    <x v="1477"/>
  </r>
  <r>
    <x v="6"/>
    <x v="45"/>
    <x v="297"/>
    <x v="1089"/>
    <x v="1104"/>
    <x v="1076"/>
    <n v="15.08"/>
    <x v="1478"/>
  </r>
  <r>
    <x v="6"/>
    <x v="46"/>
    <x v="1078"/>
    <x v="305"/>
    <x v="1105"/>
    <x v="1077"/>
    <n v="15.49"/>
    <x v="1479"/>
  </r>
  <r>
    <x v="6"/>
    <x v="47"/>
    <x v="1079"/>
    <x v="1057"/>
    <x v="1106"/>
    <x v="1078"/>
    <n v="15.81"/>
    <x v="1436"/>
  </r>
  <r>
    <x v="6"/>
    <x v="48"/>
    <x v="1080"/>
    <x v="1090"/>
    <x v="341"/>
    <x v="317"/>
    <n v="16.02"/>
    <x v="1480"/>
  </r>
  <r>
    <x v="6"/>
    <x v="49"/>
    <x v="1081"/>
    <x v="1091"/>
    <x v="348"/>
    <x v="1079"/>
    <n v="17.079999999999998"/>
    <x v="1481"/>
  </r>
  <r>
    <x v="6"/>
    <x v="50"/>
    <x v="1082"/>
    <x v="297"/>
    <x v="1107"/>
    <x v="346"/>
    <n v="17.459999"/>
    <x v="1482"/>
  </r>
  <r>
    <x v="6"/>
    <x v="51"/>
    <x v="1082"/>
    <x v="370"/>
    <x v="1108"/>
    <x v="336"/>
    <n v="16.920000000000002"/>
    <x v="1483"/>
  </r>
  <r>
    <x v="6"/>
    <x v="52"/>
    <x v="1083"/>
    <x v="1062"/>
    <x v="374"/>
    <x v="284"/>
    <n v="16.57"/>
    <x v="1484"/>
  </r>
  <r>
    <x v="6"/>
    <x v="53"/>
    <x v="285"/>
    <x v="363"/>
    <x v="1109"/>
    <x v="1080"/>
    <n v="15.89"/>
    <x v="1485"/>
  </r>
  <r>
    <x v="6"/>
    <x v="54"/>
    <x v="328"/>
    <x v="335"/>
    <x v="1110"/>
    <x v="1081"/>
    <n v="15.79"/>
    <x v="1273"/>
  </r>
  <r>
    <x v="6"/>
    <x v="55"/>
    <x v="1084"/>
    <x v="1092"/>
    <x v="287"/>
    <x v="1080"/>
    <n v="15.89"/>
    <x v="1486"/>
  </r>
  <r>
    <x v="6"/>
    <x v="56"/>
    <x v="1085"/>
    <x v="1093"/>
    <x v="1111"/>
    <x v="1082"/>
    <n v="16.190000999999999"/>
    <x v="1487"/>
  </r>
  <r>
    <x v="6"/>
    <x v="57"/>
    <x v="304"/>
    <x v="338"/>
    <x v="1112"/>
    <x v="290"/>
    <n v="16.610001"/>
    <x v="1488"/>
  </r>
  <r>
    <x v="6"/>
    <x v="58"/>
    <x v="1086"/>
    <x v="1094"/>
    <x v="293"/>
    <x v="291"/>
    <n v="16.709999"/>
    <x v="1489"/>
  </r>
  <r>
    <x v="6"/>
    <x v="59"/>
    <x v="1086"/>
    <x v="1095"/>
    <x v="1113"/>
    <x v="1083"/>
    <n v="16.27"/>
    <x v="1490"/>
  </r>
  <r>
    <x v="6"/>
    <x v="60"/>
    <x v="308"/>
    <x v="1096"/>
    <x v="374"/>
    <x v="331"/>
    <n v="16.260000000000002"/>
    <x v="1491"/>
  </r>
  <r>
    <x v="6"/>
    <x v="61"/>
    <x v="1070"/>
    <x v="1062"/>
    <x v="327"/>
    <x v="284"/>
    <n v="16.57"/>
    <x v="1492"/>
  </r>
  <r>
    <x v="6"/>
    <x v="62"/>
    <x v="1087"/>
    <x v="1062"/>
    <x v="308"/>
    <x v="321"/>
    <n v="16.73"/>
    <x v="1493"/>
  </r>
  <r>
    <x v="6"/>
    <x v="63"/>
    <x v="1088"/>
    <x v="1097"/>
    <x v="298"/>
    <x v="1084"/>
    <n v="16.66"/>
    <x v="838"/>
  </r>
  <r>
    <x v="6"/>
    <x v="64"/>
    <x v="1089"/>
    <x v="1098"/>
    <x v="1114"/>
    <x v="313"/>
    <n v="16.52"/>
    <x v="1494"/>
  </r>
  <r>
    <x v="6"/>
    <x v="65"/>
    <x v="1090"/>
    <x v="1095"/>
    <x v="1115"/>
    <x v="1070"/>
    <n v="16.77"/>
    <x v="1495"/>
  </r>
  <r>
    <x v="6"/>
    <x v="66"/>
    <x v="317"/>
    <x v="1097"/>
    <x v="385"/>
    <x v="1085"/>
    <n v="16.690000999999999"/>
    <x v="1496"/>
  </r>
  <r>
    <x v="6"/>
    <x v="67"/>
    <x v="279"/>
    <x v="1098"/>
    <x v="1097"/>
    <x v="1086"/>
    <n v="17.16"/>
    <x v="1497"/>
  </r>
  <r>
    <x v="6"/>
    <x v="68"/>
    <x v="1091"/>
    <x v="1099"/>
    <x v="1116"/>
    <x v="357"/>
    <n v="17.25"/>
    <x v="1498"/>
  </r>
  <r>
    <x v="6"/>
    <x v="69"/>
    <x v="1092"/>
    <x v="1100"/>
    <x v="1117"/>
    <x v="1087"/>
    <n v="17.030000999999999"/>
    <x v="1499"/>
  </r>
  <r>
    <x v="6"/>
    <x v="70"/>
    <x v="363"/>
    <x v="1100"/>
    <x v="1118"/>
    <x v="357"/>
    <n v="17.25"/>
    <x v="1500"/>
  </r>
  <r>
    <x v="6"/>
    <x v="71"/>
    <x v="1082"/>
    <x v="370"/>
    <x v="1119"/>
    <x v="1088"/>
    <n v="17.260000000000002"/>
    <x v="1501"/>
  </r>
  <r>
    <x v="6"/>
    <x v="72"/>
    <x v="1072"/>
    <x v="1101"/>
    <x v="294"/>
    <x v="1071"/>
    <n v="17.530000999999999"/>
    <x v="1502"/>
  </r>
  <r>
    <x v="6"/>
    <x v="73"/>
    <x v="1093"/>
    <x v="369"/>
    <x v="1117"/>
    <x v="1089"/>
    <n v="16.950001"/>
    <x v="1503"/>
  </r>
  <r>
    <x v="6"/>
    <x v="74"/>
    <x v="1072"/>
    <x v="1085"/>
    <x v="311"/>
    <x v="296"/>
    <n v="16.639999"/>
    <x v="195"/>
  </r>
  <r>
    <x v="6"/>
    <x v="75"/>
    <x v="330"/>
    <x v="1095"/>
    <x v="304"/>
    <x v="312"/>
    <n v="16.649999999999999"/>
    <x v="1504"/>
  </r>
  <r>
    <x v="6"/>
    <x v="76"/>
    <x v="1094"/>
    <x v="1100"/>
    <x v="1116"/>
    <x v="294"/>
    <n v="17.209999"/>
    <x v="1505"/>
  </r>
  <r>
    <x v="6"/>
    <x v="77"/>
    <x v="283"/>
    <x v="1102"/>
    <x v="1120"/>
    <x v="1087"/>
    <n v="17.030000999999999"/>
    <x v="206"/>
  </r>
  <r>
    <x v="6"/>
    <x v="78"/>
    <x v="1095"/>
    <x v="297"/>
    <x v="361"/>
    <x v="1088"/>
    <n v="17.260000000000002"/>
    <x v="1506"/>
  </r>
  <r>
    <x v="6"/>
    <x v="79"/>
    <x v="340"/>
    <x v="1103"/>
    <x v="1121"/>
    <x v="1090"/>
    <n v="17.799999"/>
    <x v="1507"/>
  </r>
  <r>
    <x v="6"/>
    <x v="80"/>
    <x v="1096"/>
    <x v="1104"/>
    <x v="1099"/>
    <x v="1091"/>
    <n v="17.34"/>
    <x v="1508"/>
  </r>
  <r>
    <x v="6"/>
    <x v="81"/>
    <x v="1097"/>
    <x v="1105"/>
    <x v="294"/>
    <x v="365"/>
    <n v="17.100000000000001"/>
    <x v="1509"/>
  </r>
  <r>
    <x v="6"/>
    <x v="82"/>
    <x v="274"/>
    <x v="315"/>
    <x v="294"/>
    <x v="1092"/>
    <n v="17.23"/>
    <x v="1510"/>
  </r>
  <r>
    <x v="6"/>
    <x v="83"/>
    <x v="309"/>
    <x v="350"/>
    <x v="1122"/>
    <x v="1091"/>
    <n v="17.34"/>
    <x v="1511"/>
  </r>
  <r>
    <x v="6"/>
    <x v="84"/>
    <x v="1098"/>
    <x v="1106"/>
    <x v="299"/>
    <x v="275"/>
    <n v="16.370000999999998"/>
    <x v="1512"/>
  </r>
  <r>
    <x v="6"/>
    <x v="85"/>
    <x v="1088"/>
    <x v="286"/>
    <x v="303"/>
    <x v="336"/>
    <n v="16.920000000000002"/>
    <x v="1513"/>
  </r>
  <r>
    <x v="6"/>
    <x v="86"/>
    <x v="1099"/>
    <x v="337"/>
    <x v="1123"/>
    <x v="322"/>
    <n v="16.82"/>
    <x v="1514"/>
  </r>
  <r>
    <x v="6"/>
    <x v="87"/>
    <x v="1089"/>
    <x v="340"/>
    <x v="1124"/>
    <x v="280"/>
    <n v="17.420000000000002"/>
    <x v="1515"/>
  </r>
  <r>
    <x v="6"/>
    <x v="88"/>
    <x v="309"/>
    <x v="354"/>
    <x v="306"/>
    <x v="1093"/>
    <n v="17.620000999999998"/>
    <x v="1516"/>
  </r>
  <r>
    <x v="6"/>
    <x v="89"/>
    <x v="332"/>
    <x v="1107"/>
    <x v="1124"/>
    <x v="1094"/>
    <n v="17.389999"/>
    <x v="1517"/>
  </r>
  <r>
    <x v="6"/>
    <x v="90"/>
    <x v="1098"/>
    <x v="340"/>
    <x v="1125"/>
    <x v="1095"/>
    <n v="17.290001"/>
    <x v="1518"/>
  </r>
  <r>
    <x v="6"/>
    <x v="91"/>
    <x v="275"/>
    <x v="1105"/>
    <x v="1126"/>
    <x v="345"/>
    <n v="17.450001"/>
    <x v="1519"/>
  </r>
  <r>
    <x v="6"/>
    <x v="92"/>
    <x v="1100"/>
    <x v="1108"/>
    <x v="352"/>
    <x v="1096"/>
    <n v="17.370000999999998"/>
    <x v="706"/>
  </r>
  <r>
    <x v="6"/>
    <x v="93"/>
    <x v="1101"/>
    <x v="300"/>
    <x v="1127"/>
    <x v="1072"/>
    <n v="16.98"/>
    <x v="1520"/>
  </r>
  <r>
    <x v="6"/>
    <x v="94"/>
    <x v="1083"/>
    <x v="1109"/>
    <x v="311"/>
    <x v="357"/>
    <n v="17.25"/>
    <x v="1521"/>
  </r>
  <r>
    <x v="6"/>
    <x v="95"/>
    <x v="1082"/>
    <x v="424"/>
    <x v="376"/>
    <x v="1097"/>
    <n v="18.389999"/>
    <x v="1522"/>
  </r>
  <r>
    <x v="6"/>
    <x v="96"/>
    <x v="1102"/>
    <x v="928"/>
    <x v="452"/>
    <x v="944"/>
    <n v="19"/>
    <x v="1523"/>
  </r>
  <r>
    <x v="6"/>
    <x v="97"/>
    <x v="413"/>
    <x v="1110"/>
    <x v="470"/>
    <x v="447"/>
    <n v="19.41"/>
    <x v="1524"/>
  </r>
  <r>
    <x v="6"/>
    <x v="98"/>
    <x v="1103"/>
    <x v="132"/>
    <x v="957"/>
    <x v="920"/>
    <n v="19.299999"/>
    <x v="1525"/>
  </r>
  <r>
    <x v="6"/>
    <x v="99"/>
    <x v="413"/>
    <x v="1111"/>
    <x v="133"/>
    <x v="21"/>
    <n v="21.459999"/>
    <x v="1526"/>
  </r>
  <r>
    <x v="6"/>
    <x v="100"/>
    <x v="91"/>
    <x v="40"/>
    <x v="1128"/>
    <x v="449"/>
    <n v="19.030000999999999"/>
    <x v="1527"/>
  </r>
  <r>
    <x v="6"/>
    <x v="101"/>
    <x v="918"/>
    <x v="1112"/>
    <x v="942"/>
    <x v="426"/>
    <n v="18.84"/>
    <x v="1528"/>
  </r>
  <r>
    <x v="6"/>
    <x v="102"/>
    <x v="1104"/>
    <x v="1113"/>
    <x v="1129"/>
    <x v="1098"/>
    <n v="17.860001"/>
    <x v="1529"/>
  </r>
  <r>
    <x v="6"/>
    <x v="103"/>
    <x v="1105"/>
    <x v="1114"/>
    <x v="449"/>
    <x v="1099"/>
    <n v="18.34"/>
    <x v="1530"/>
  </r>
  <r>
    <x v="6"/>
    <x v="104"/>
    <x v="1106"/>
    <x v="344"/>
    <x v="1130"/>
    <x v="1100"/>
    <n v="18.780000999999999"/>
    <x v="1531"/>
  </r>
  <r>
    <x v="6"/>
    <x v="105"/>
    <x v="1107"/>
    <x v="365"/>
    <x v="1131"/>
    <x v="294"/>
    <n v="17.209999"/>
    <x v="1532"/>
  </r>
  <r>
    <x v="6"/>
    <x v="106"/>
    <x v="1108"/>
    <x v="1115"/>
    <x v="1132"/>
    <x v="359"/>
    <n v="17.600000000000001"/>
    <x v="1533"/>
  </r>
  <r>
    <x v="6"/>
    <x v="107"/>
    <x v="1109"/>
    <x v="358"/>
    <x v="370"/>
    <x v="1101"/>
    <n v="18.010000000000002"/>
    <x v="1534"/>
  </r>
  <r>
    <x v="6"/>
    <x v="108"/>
    <x v="339"/>
    <x v="1116"/>
    <x v="1133"/>
    <x v="1102"/>
    <n v="18.190000999999999"/>
    <x v="1535"/>
  </r>
  <r>
    <x v="6"/>
    <x v="109"/>
    <x v="1110"/>
    <x v="424"/>
    <x v="1134"/>
    <x v="1096"/>
    <n v="17.370000999999998"/>
    <x v="338"/>
  </r>
  <r>
    <x v="6"/>
    <x v="110"/>
    <x v="358"/>
    <x v="357"/>
    <x v="1135"/>
    <x v="931"/>
    <n v="18.200001"/>
    <x v="1536"/>
  </r>
  <r>
    <x v="6"/>
    <x v="111"/>
    <x v="924"/>
    <x v="1117"/>
    <x v="1136"/>
    <x v="1103"/>
    <n v="18.540001"/>
    <x v="1537"/>
  </r>
  <r>
    <x v="6"/>
    <x v="112"/>
    <x v="414"/>
    <x v="343"/>
    <x v="941"/>
    <x v="1104"/>
    <n v="18.27"/>
    <x v="1538"/>
  </r>
  <r>
    <x v="6"/>
    <x v="113"/>
    <x v="1111"/>
    <x v="365"/>
    <x v="1137"/>
    <x v="1105"/>
    <n v="17.780000999999999"/>
    <x v="1539"/>
  </r>
  <r>
    <x v="6"/>
    <x v="114"/>
    <x v="333"/>
    <x v="365"/>
    <x v="1138"/>
    <x v="1106"/>
    <n v="18.329999999999998"/>
    <x v="1540"/>
  </r>
  <r>
    <x v="6"/>
    <x v="115"/>
    <x v="1112"/>
    <x v="1118"/>
    <x v="454"/>
    <x v="947"/>
    <n v="18.73"/>
    <x v="1541"/>
  </r>
  <r>
    <x v="6"/>
    <x v="116"/>
    <x v="432"/>
    <x v="425"/>
    <x v="1139"/>
    <x v="1107"/>
    <n v="18.91"/>
    <x v="1542"/>
  </r>
  <r>
    <x v="6"/>
    <x v="117"/>
    <x v="1113"/>
    <x v="948"/>
    <x v="441"/>
    <x v="1108"/>
    <n v="19.399999999999999"/>
    <x v="1543"/>
  </r>
  <r>
    <x v="6"/>
    <x v="118"/>
    <x v="918"/>
    <x v="110"/>
    <x v="931"/>
    <x v="953"/>
    <n v="20.260000000000002"/>
    <x v="1544"/>
  </r>
  <r>
    <x v="6"/>
    <x v="119"/>
    <x v="5"/>
    <x v="69"/>
    <x v="68"/>
    <x v="37"/>
    <n v="20.77"/>
    <x v="1545"/>
  </r>
  <r>
    <x v="6"/>
    <x v="120"/>
    <x v="23"/>
    <x v="1119"/>
    <x v="1140"/>
    <x v="452"/>
    <n v="20.25"/>
    <x v="1546"/>
  </r>
  <r>
    <x v="6"/>
    <x v="121"/>
    <x v="61"/>
    <x v="67"/>
    <x v="95"/>
    <x v="124"/>
    <n v="20.219999000000001"/>
    <x v="1547"/>
  </r>
  <r>
    <x v="6"/>
    <x v="122"/>
    <x v="453"/>
    <x v="69"/>
    <x v="82"/>
    <x v="111"/>
    <n v="20.629999000000002"/>
    <x v="1548"/>
  </r>
  <r>
    <x v="6"/>
    <x v="123"/>
    <x v="1114"/>
    <x v="89"/>
    <x v="1141"/>
    <x v="1109"/>
    <n v="20.6"/>
    <x v="1549"/>
  </r>
  <r>
    <x v="6"/>
    <x v="124"/>
    <x v="1114"/>
    <x v="103"/>
    <x v="95"/>
    <x v="39"/>
    <n v="20.799999"/>
    <x v="1550"/>
  </r>
  <r>
    <x v="6"/>
    <x v="125"/>
    <x v="53"/>
    <x v="172"/>
    <x v="109"/>
    <x v="47"/>
    <n v="21.219999000000001"/>
    <x v="1551"/>
  </r>
  <r>
    <x v="6"/>
    <x v="126"/>
    <x v="112"/>
    <x v="1120"/>
    <x v="1142"/>
    <x v="1110"/>
    <n v="20.350000000000001"/>
    <x v="1552"/>
  </r>
  <r>
    <x v="6"/>
    <x v="127"/>
    <x v="1115"/>
    <x v="1121"/>
    <x v="1143"/>
    <x v="942"/>
    <n v="19.82"/>
    <x v="1553"/>
  </r>
  <r>
    <x v="6"/>
    <x v="128"/>
    <x v="420"/>
    <x v="104"/>
    <x v="467"/>
    <x v="68"/>
    <n v="20.18"/>
    <x v="1554"/>
  </r>
  <r>
    <x v="6"/>
    <x v="129"/>
    <x v="945"/>
    <x v="959"/>
    <x v="1144"/>
    <x v="370"/>
    <n v="20.620000999999998"/>
    <x v="1555"/>
  </r>
  <r>
    <x v="6"/>
    <x v="130"/>
    <x v="50"/>
    <x v="174"/>
    <x v="57"/>
    <x v="81"/>
    <n v="20.9"/>
    <x v="1556"/>
  </r>
  <r>
    <x v="6"/>
    <x v="131"/>
    <x v="27"/>
    <x v="170"/>
    <x v="29"/>
    <x v="1111"/>
    <n v="21.690000999999999"/>
    <x v="1557"/>
  </r>
  <r>
    <x v="6"/>
    <x v="132"/>
    <x v="1116"/>
    <x v="23"/>
    <x v="976"/>
    <x v="1112"/>
    <n v="21.82"/>
    <x v="1558"/>
  </r>
  <r>
    <x v="6"/>
    <x v="133"/>
    <x v="950"/>
    <x v="161"/>
    <x v="1145"/>
    <x v="375"/>
    <n v="23.110001"/>
    <x v="1559"/>
  </r>
  <r>
    <x v="6"/>
    <x v="134"/>
    <x v="137"/>
    <x v="1122"/>
    <x v="407"/>
    <x v="1113"/>
    <n v="23.700001"/>
    <x v="1560"/>
  </r>
  <r>
    <x v="6"/>
    <x v="135"/>
    <x v="384"/>
    <x v="471"/>
    <x v="1146"/>
    <x v="1114"/>
    <n v="25.52"/>
    <x v="1561"/>
  </r>
  <r>
    <x v="6"/>
    <x v="136"/>
    <x v="465"/>
    <x v="1123"/>
    <x v="1147"/>
    <x v="744"/>
    <n v="28.1"/>
    <x v="1562"/>
  </r>
  <r>
    <x v="6"/>
    <x v="137"/>
    <x v="742"/>
    <x v="476"/>
    <x v="1148"/>
    <x v="1115"/>
    <n v="27.83"/>
    <x v="1563"/>
  </r>
  <r>
    <x v="6"/>
    <x v="138"/>
    <x v="1117"/>
    <x v="1124"/>
    <x v="1149"/>
    <x v="1116"/>
    <n v="27.360001"/>
    <x v="1564"/>
  </r>
  <r>
    <x v="6"/>
    <x v="139"/>
    <x v="1118"/>
    <x v="1125"/>
    <x v="1150"/>
    <x v="1117"/>
    <n v="28"/>
    <x v="1565"/>
  </r>
  <r>
    <x v="6"/>
    <x v="140"/>
    <x v="1119"/>
    <x v="1126"/>
    <x v="1151"/>
    <x v="1118"/>
    <n v="25.76"/>
    <x v="370"/>
  </r>
  <r>
    <x v="6"/>
    <x v="141"/>
    <x v="1120"/>
    <x v="1127"/>
    <x v="489"/>
    <x v="1119"/>
    <n v="26.370000999999998"/>
    <x v="1566"/>
  </r>
  <r>
    <x v="6"/>
    <x v="142"/>
    <x v="1121"/>
    <x v="752"/>
    <x v="1152"/>
    <x v="1120"/>
    <n v="26.76"/>
    <x v="1567"/>
  </r>
  <r>
    <x v="6"/>
    <x v="143"/>
    <x v="1122"/>
    <x v="1128"/>
    <x v="1153"/>
    <x v="1121"/>
    <n v="28.02"/>
    <x v="1568"/>
  </r>
  <r>
    <x v="6"/>
    <x v="144"/>
    <x v="1123"/>
    <x v="1129"/>
    <x v="1154"/>
    <x v="1122"/>
    <n v="27.620000999999998"/>
    <x v="1569"/>
  </r>
  <r>
    <x v="6"/>
    <x v="145"/>
    <x v="749"/>
    <x v="1130"/>
    <x v="1155"/>
    <x v="1123"/>
    <n v="27.52"/>
    <x v="1570"/>
  </r>
  <r>
    <x v="6"/>
    <x v="146"/>
    <x v="1124"/>
    <x v="1131"/>
    <x v="1156"/>
    <x v="472"/>
    <n v="26.459999"/>
    <x v="1571"/>
  </r>
  <r>
    <x v="6"/>
    <x v="147"/>
    <x v="1125"/>
    <x v="1132"/>
    <x v="1148"/>
    <x v="1124"/>
    <n v="27.17"/>
    <x v="1572"/>
  </r>
  <r>
    <x v="6"/>
    <x v="148"/>
    <x v="1126"/>
    <x v="1133"/>
    <x v="1157"/>
    <x v="1125"/>
    <n v="27.9"/>
    <x v="1573"/>
  </r>
  <r>
    <x v="6"/>
    <x v="149"/>
    <x v="739"/>
    <x v="1134"/>
    <x v="1158"/>
    <x v="503"/>
    <n v="29.02"/>
    <x v="1574"/>
  </r>
  <r>
    <x v="6"/>
    <x v="150"/>
    <x v="1127"/>
    <x v="1135"/>
    <x v="1159"/>
    <x v="1126"/>
    <n v="28.49"/>
    <x v="1575"/>
  </r>
  <r>
    <x v="6"/>
    <x v="151"/>
    <x v="1128"/>
    <x v="747"/>
    <x v="748"/>
    <x v="1127"/>
    <n v="28.52"/>
    <x v="1576"/>
  </r>
  <r>
    <x v="6"/>
    <x v="152"/>
    <x v="1119"/>
    <x v="1136"/>
    <x v="1160"/>
    <x v="748"/>
    <n v="26.889999"/>
    <x v="1577"/>
  </r>
  <r>
    <x v="6"/>
    <x v="153"/>
    <x v="1129"/>
    <x v="1137"/>
    <x v="1156"/>
    <x v="1128"/>
    <n v="27.49"/>
    <x v="1578"/>
  </r>
  <r>
    <x v="6"/>
    <x v="154"/>
    <x v="1130"/>
    <x v="1138"/>
    <x v="1161"/>
    <x v="1129"/>
    <n v="28.110001"/>
    <x v="1579"/>
  </r>
  <r>
    <x v="6"/>
    <x v="155"/>
    <x v="750"/>
    <x v="1139"/>
    <x v="1162"/>
    <x v="1130"/>
    <n v="28.24"/>
    <x v="1580"/>
  </r>
  <r>
    <x v="6"/>
    <x v="156"/>
    <x v="1131"/>
    <x v="501"/>
    <x v="1163"/>
    <x v="1131"/>
    <n v="27.450001"/>
    <x v="1581"/>
  </r>
  <r>
    <x v="6"/>
    <x v="157"/>
    <x v="1132"/>
    <x v="1140"/>
    <x v="490"/>
    <x v="1132"/>
    <n v="26.059999000000001"/>
    <x v="1582"/>
  </r>
  <r>
    <x v="6"/>
    <x v="158"/>
    <x v="1133"/>
    <x v="1141"/>
    <x v="1164"/>
    <x v="740"/>
    <n v="26.33"/>
    <x v="1583"/>
  </r>
  <r>
    <x v="6"/>
    <x v="159"/>
    <x v="1134"/>
    <x v="1142"/>
    <x v="1063"/>
    <x v="1113"/>
    <n v="23.700001"/>
    <x v="1584"/>
  </r>
  <r>
    <x v="6"/>
    <x v="160"/>
    <x v="136"/>
    <x v="983"/>
    <x v="1050"/>
    <x v="1008"/>
    <n v="23.58"/>
    <x v="1585"/>
  </r>
  <r>
    <x v="6"/>
    <x v="161"/>
    <x v="1001"/>
    <x v="1037"/>
    <x v="1050"/>
    <x v="1113"/>
    <n v="23.700001"/>
    <x v="1127"/>
  </r>
  <r>
    <x v="6"/>
    <x v="162"/>
    <x v="384"/>
    <x v="485"/>
    <x v="409"/>
    <x v="1133"/>
    <n v="24.549999"/>
    <x v="1586"/>
  </r>
  <r>
    <x v="6"/>
    <x v="163"/>
    <x v="1135"/>
    <x v="1143"/>
    <x v="1008"/>
    <x v="1023"/>
    <n v="24.700001"/>
    <x v="1587"/>
  </r>
  <r>
    <x v="6"/>
    <x v="164"/>
    <x v="1136"/>
    <x v="468"/>
    <x v="1165"/>
    <x v="396"/>
    <n v="24.790001"/>
    <x v="1588"/>
  </r>
  <r>
    <x v="6"/>
    <x v="165"/>
    <x v="972"/>
    <x v="1144"/>
    <x v="1035"/>
    <x v="1134"/>
    <n v="25.59"/>
    <x v="1589"/>
  </r>
  <r>
    <x v="6"/>
    <x v="166"/>
    <x v="493"/>
    <x v="1145"/>
    <x v="489"/>
    <x v="484"/>
    <n v="26.450001"/>
    <x v="314"/>
  </r>
  <r>
    <x v="6"/>
    <x v="167"/>
    <x v="747"/>
    <x v="1146"/>
    <x v="1166"/>
    <x v="1115"/>
    <n v="27.83"/>
    <x v="1590"/>
  </r>
  <r>
    <x v="6"/>
    <x v="168"/>
    <x v="469"/>
    <x v="1147"/>
    <x v="1167"/>
    <x v="1127"/>
    <n v="28.52"/>
    <x v="1591"/>
  </r>
  <r>
    <x v="6"/>
    <x v="169"/>
    <x v="1137"/>
    <x v="1138"/>
    <x v="1168"/>
    <x v="392"/>
    <n v="26.950001"/>
    <x v="1592"/>
  </r>
  <r>
    <x v="6"/>
    <x v="170"/>
    <x v="1135"/>
    <x v="1148"/>
    <x v="1169"/>
    <x v="470"/>
    <n v="27.15"/>
    <x v="1593"/>
  </r>
  <r>
    <x v="6"/>
    <x v="171"/>
    <x v="1138"/>
    <x v="1149"/>
    <x v="1170"/>
    <x v="1135"/>
    <n v="28.82"/>
    <x v="1594"/>
  </r>
  <r>
    <x v="6"/>
    <x v="172"/>
    <x v="1139"/>
    <x v="1150"/>
    <x v="1171"/>
    <x v="1136"/>
    <n v="28.290001"/>
    <x v="1595"/>
  </r>
  <r>
    <x v="6"/>
    <x v="173"/>
    <x v="1137"/>
    <x v="1151"/>
    <x v="1172"/>
    <x v="1137"/>
    <n v="28.700001"/>
    <x v="1596"/>
  </r>
  <r>
    <x v="6"/>
    <x v="174"/>
    <x v="1140"/>
    <x v="1152"/>
    <x v="1173"/>
    <x v="734"/>
    <n v="28.309999000000001"/>
    <x v="1597"/>
  </r>
  <r>
    <x v="6"/>
    <x v="175"/>
    <x v="1141"/>
    <x v="1153"/>
    <x v="522"/>
    <x v="754"/>
    <n v="28.99"/>
    <x v="1598"/>
  </r>
  <r>
    <x v="6"/>
    <x v="176"/>
    <x v="1142"/>
    <x v="1154"/>
    <x v="1174"/>
    <x v="1138"/>
    <n v="29.889999"/>
    <x v="1599"/>
  </r>
  <r>
    <x v="6"/>
    <x v="177"/>
    <x v="1143"/>
    <x v="766"/>
    <x v="1175"/>
    <x v="1139"/>
    <n v="28.709999"/>
    <x v="1600"/>
  </r>
  <r>
    <x v="6"/>
    <x v="178"/>
    <x v="1144"/>
    <x v="1155"/>
    <x v="1176"/>
    <x v="1140"/>
    <n v="27.639999"/>
    <x v="1601"/>
  </r>
  <r>
    <x v="6"/>
    <x v="179"/>
    <x v="502"/>
    <x v="1156"/>
    <x v="1177"/>
    <x v="1141"/>
    <n v="27.709999"/>
    <x v="1602"/>
  </r>
  <r>
    <x v="6"/>
    <x v="180"/>
    <x v="469"/>
    <x v="500"/>
    <x v="489"/>
    <x v="1142"/>
    <n v="26.290001"/>
    <x v="1603"/>
  </r>
  <r>
    <x v="6"/>
    <x v="181"/>
    <x v="1145"/>
    <x v="1157"/>
    <x v="483"/>
    <x v="1143"/>
    <n v="26.01"/>
    <x v="1604"/>
  </r>
  <r>
    <x v="6"/>
    <x v="182"/>
    <x v="1146"/>
    <x v="1158"/>
    <x v="1178"/>
    <x v="1144"/>
    <n v="26.030000999999999"/>
    <x v="1605"/>
  </r>
  <r>
    <x v="6"/>
    <x v="183"/>
    <x v="1147"/>
    <x v="1159"/>
    <x v="411"/>
    <x v="1145"/>
    <n v="25.17"/>
    <x v="1606"/>
  </r>
  <r>
    <x v="6"/>
    <x v="184"/>
    <x v="1148"/>
    <x v="1160"/>
    <x v="1179"/>
    <x v="1146"/>
    <n v="25.559999000000001"/>
    <x v="1607"/>
  </r>
  <r>
    <x v="6"/>
    <x v="185"/>
    <x v="1149"/>
    <x v="402"/>
    <x v="1180"/>
    <x v="1147"/>
    <n v="26.120000999999998"/>
    <x v="1608"/>
  </r>
  <r>
    <x v="6"/>
    <x v="186"/>
    <x v="391"/>
    <x v="1161"/>
    <x v="1165"/>
    <x v="1148"/>
    <n v="25.040001"/>
    <x v="1609"/>
  </r>
  <r>
    <x v="6"/>
    <x v="187"/>
    <x v="1150"/>
    <x v="471"/>
    <x v="486"/>
    <x v="479"/>
    <n v="24.950001"/>
    <x v="1610"/>
  </r>
  <r>
    <x v="6"/>
    <x v="188"/>
    <x v="1151"/>
    <x v="1162"/>
    <x v="501"/>
    <x v="1149"/>
    <n v="24.76"/>
    <x v="1611"/>
  </r>
  <r>
    <x v="6"/>
    <x v="189"/>
    <x v="1152"/>
    <x v="1163"/>
    <x v="491"/>
    <x v="481"/>
    <n v="25.209999"/>
    <x v="1612"/>
  </r>
  <r>
    <x v="6"/>
    <x v="190"/>
    <x v="466"/>
    <x v="1164"/>
    <x v="1181"/>
    <x v="1150"/>
    <n v="25.23"/>
    <x v="1613"/>
  </r>
  <r>
    <x v="6"/>
    <x v="191"/>
    <x v="1153"/>
    <x v="471"/>
    <x v="417"/>
    <x v="1151"/>
    <n v="24.75"/>
    <x v="1614"/>
  </r>
  <r>
    <x v="6"/>
    <x v="192"/>
    <x v="1154"/>
    <x v="1165"/>
    <x v="1182"/>
    <x v="1152"/>
    <n v="24.26"/>
    <x v="1615"/>
  </r>
  <r>
    <x v="6"/>
    <x v="193"/>
    <x v="972"/>
    <x v="1166"/>
    <x v="1061"/>
    <x v="1045"/>
    <n v="23.74"/>
    <x v="1616"/>
  </r>
  <r>
    <x v="6"/>
    <x v="194"/>
    <x v="384"/>
    <x v="442"/>
    <x v="1004"/>
    <x v="971"/>
    <n v="22.969999000000001"/>
    <x v="1617"/>
  </r>
  <r>
    <x v="6"/>
    <x v="195"/>
    <x v="962"/>
    <x v="989"/>
    <x v="145"/>
    <x v="985"/>
    <n v="22.6"/>
    <x v="1618"/>
  </r>
  <r>
    <x v="6"/>
    <x v="196"/>
    <x v="983"/>
    <x v="408"/>
    <x v="159"/>
    <x v="143"/>
    <n v="23.52"/>
    <x v="1619"/>
  </r>
  <r>
    <x v="6"/>
    <x v="197"/>
    <x v="990"/>
    <x v="1050"/>
    <x v="1183"/>
    <x v="143"/>
    <n v="23.52"/>
    <x v="1620"/>
  </r>
  <r>
    <x v="6"/>
    <x v="198"/>
    <x v="1155"/>
    <x v="1039"/>
    <x v="1184"/>
    <x v="398"/>
    <n v="23.450001"/>
    <x v="1621"/>
  </r>
  <r>
    <x v="6"/>
    <x v="199"/>
    <x v="436"/>
    <x v="409"/>
    <x v="1185"/>
    <x v="1153"/>
    <n v="23.68"/>
    <x v="1622"/>
  </r>
  <r>
    <x v="6"/>
    <x v="200"/>
    <x v="144"/>
    <x v="1000"/>
    <x v="1007"/>
    <x v="1032"/>
    <n v="23.83"/>
    <x v="1623"/>
  </r>
  <r>
    <x v="6"/>
    <x v="201"/>
    <x v="974"/>
    <x v="985"/>
    <x v="457"/>
    <x v="459"/>
    <n v="23.75"/>
    <x v="1624"/>
  </r>
  <r>
    <x v="6"/>
    <x v="202"/>
    <x v="1156"/>
    <x v="1018"/>
    <x v="1146"/>
    <x v="1154"/>
    <n v="24.309999000000001"/>
    <x v="1625"/>
  </r>
  <r>
    <x v="6"/>
    <x v="203"/>
    <x v="481"/>
    <x v="407"/>
    <x v="1186"/>
    <x v="1155"/>
    <n v="24.92"/>
    <x v="1626"/>
  </r>
  <r>
    <x v="6"/>
    <x v="204"/>
    <x v="379"/>
    <x v="1167"/>
    <x v="1187"/>
    <x v="474"/>
    <n v="25.459999"/>
    <x v="1627"/>
  </r>
  <r>
    <x v="6"/>
    <x v="205"/>
    <x v="1157"/>
    <x v="471"/>
    <x v="1188"/>
    <x v="1156"/>
    <n v="24.82"/>
    <x v="1628"/>
  </r>
  <r>
    <x v="6"/>
    <x v="206"/>
    <x v="1158"/>
    <x v="395"/>
    <x v="401"/>
    <x v="390"/>
    <n v="25.07"/>
    <x v="1629"/>
  </r>
  <r>
    <x v="6"/>
    <x v="207"/>
    <x v="1159"/>
    <x v="1168"/>
    <x v="1189"/>
    <x v="1157"/>
    <n v="25.82"/>
    <x v="1630"/>
  </r>
  <r>
    <x v="6"/>
    <x v="208"/>
    <x v="468"/>
    <x v="493"/>
    <x v="487"/>
    <x v="1158"/>
    <n v="26.67"/>
    <x v="1631"/>
  </r>
  <r>
    <x v="6"/>
    <x v="209"/>
    <x v="476"/>
    <x v="1169"/>
    <x v="1190"/>
    <x v="1159"/>
    <n v="26.629999000000002"/>
    <x v="1433"/>
  </r>
  <r>
    <x v="6"/>
    <x v="210"/>
    <x v="1133"/>
    <x v="754"/>
    <x v="1191"/>
    <x v="470"/>
    <n v="27.15"/>
    <x v="1632"/>
  </r>
  <r>
    <x v="6"/>
    <x v="211"/>
    <x v="490"/>
    <x v="1170"/>
    <x v="1192"/>
    <x v="1160"/>
    <n v="27.200001"/>
    <x v="1633"/>
  </r>
  <r>
    <x v="6"/>
    <x v="212"/>
    <x v="494"/>
    <x v="760"/>
    <x v="1193"/>
    <x v="1161"/>
    <n v="26.440000999999999"/>
    <x v="1634"/>
  </r>
  <r>
    <x v="6"/>
    <x v="213"/>
    <x v="1160"/>
    <x v="1171"/>
    <x v="1194"/>
    <x v="1162"/>
    <n v="26.9"/>
    <x v="911"/>
  </r>
  <r>
    <x v="6"/>
    <x v="214"/>
    <x v="1161"/>
    <x v="753"/>
    <x v="1195"/>
    <x v="739"/>
    <n v="27.1"/>
    <x v="1635"/>
  </r>
  <r>
    <x v="6"/>
    <x v="215"/>
    <x v="745"/>
    <x v="1172"/>
    <x v="1196"/>
    <x v="1163"/>
    <n v="26.92"/>
    <x v="1636"/>
  </r>
  <r>
    <x v="6"/>
    <x v="216"/>
    <x v="1162"/>
    <x v="1173"/>
    <x v="1197"/>
    <x v="1164"/>
    <n v="27.09"/>
    <x v="1637"/>
  </r>
  <r>
    <x v="6"/>
    <x v="217"/>
    <x v="392"/>
    <x v="1174"/>
    <x v="1198"/>
    <x v="1165"/>
    <n v="28.41"/>
    <x v="1638"/>
  </r>
  <r>
    <x v="6"/>
    <x v="218"/>
    <x v="1163"/>
    <x v="1175"/>
    <x v="1199"/>
    <x v="1166"/>
    <n v="28.389999"/>
    <x v="1639"/>
  </r>
  <r>
    <x v="6"/>
    <x v="219"/>
    <x v="1164"/>
    <x v="1176"/>
    <x v="1200"/>
    <x v="744"/>
    <n v="28.1"/>
    <x v="1640"/>
  </r>
  <r>
    <x v="6"/>
    <x v="220"/>
    <x v="1165"/>
    <x v="1177"/>
    <x v="1201"/>
    <x v="1167"/>
    <n v="27.02"/>
    <x v="1641"/>
  </r>
  <r>
    <x v="6"/>
    <x v="221"/>
    <x v="757"/>
    <x v="750"/>
    <x v="1202"/>
    <x v="1168"/>
    <n v="27.5"/>
    <x v="839"/>
  </r>
  <r>
    <x v="6"/>
    <x v="222"/>
    <x v="1166"/>
    <x v="1124"/>
    <x v="1153"/>
    <x v="1124"/>
    <n v="27.17"/>
    <x v="1642"/>
  </r>
  <r>
    <x v="6"/>
    <x v="223"/>
    <x v="1167"/>
    <x v="1178"/>
    <x v="1203"/>
    <x v="1169"/>
    <n v="27.940000999999999"/>
    <x v="1643"/>
  </r>
  <r>
    <x v="6"/>
    <x v="224"/>
    <x v="1168"/>
    <x v="1179"/>
    <x v="1204"/>
    <x v="1170"/>
    <n v="26.91"/>
    <x v="1644"/>
  </r>
  <r>
    <x v="6"/>
    <x v="225"/>
    <x v="754"/>
    <x v="1180"/>
    <x v="1205"/>
    <x v="1171"/>
    <n v="25.91"/>
    <x v="1645"/>
  </r>
  <r>
    <x v="6"/>
    <x v="226"/>
    <x v="1169"/>
    <x v="1181"/>
    <x v="401"/>
    <x v="1172"/>
    <n v="24.6"/>
    <x v="1646"/>
  </r>
  <r>
    <x v="6"/>
    <x v="227"/>
    <x v="1170"/>
    <x v="406"/>
    <x v="1206"/>
    <x v="1145"/>
    <n v="25.17"/>
    <x v="1647"/>
  </r>
  <r>
    <x v="6"/>
    <x v="228"/>
    <x v="1171"/>
    <x v="1182"/>
    <x v="1207"/>
    <x v="1173"/>
    <n v="25.059999000000001"/>
    <x v="1648"/>
  </r>
  <r>
    <x v="6"/>
    <x v="229"/>
    <x v="1159"/>
    <x v="1183"/>
    <x v="1033"/>
    <x v="1019"/>
    <n v="24.18"/>
    <x v="1649"/>
  </r>
  <r>
    <x v="6"/>
    <x v="230"/>
    <x v="1015"/>
    <x v="1184"/>
    <x v="1146"/>
    <x v="978"/>
    <n v="24.540001"/>
    <x v="1650"/>
  </r>
  <r>
    <x v="6"/>
    <x v="231"/>
    <x v="991"/>
    <x v="407"/>
    <x v="1208"/>
    <x v="381"/>
    <n v="24.42"/>
    <x v="1651"/>
  </r>
  <r>
    <x v="6"/>
    <x v="232"/>
    <x v="1017"/>
    <x v="1185"/>
    <x v="464"/>
    <x v="1174"/>
    <n v="22.58"/>
    <x v="1652"/>
  </r>
  <r>
    <x v="6"/>
    <x v="233"/>
    <x v="975"/>
    <x v="152"/>
    <x v="996"/>
    <x v="142"/>
    <n v="23.48"/>
    <x v="1653"/>
  </r>
  <r>
    <x v="6"/>
    <x v="234"/>
    <x v="142"/>
    <x v="1186"/>
    <x v="162"/>
    <x v="387"/>
    <n v="23.82"/>
    <x v="1654"/>
  </r>
  <r>
    <x v="6"/>
    <x v="235"/>
    <x v="1172"/>
    <x v="403"/>
    <x v="1062"/>
    <x v="1175"/>
    <n v="24.48"/>
    <x v="1655"/>
  </r>
  <r>
    <x v="6"/>
    <x v="236"/>
    <x v="1173"/>
    <x v="1187"/>
    <x v="1041"/>
    <x v="1176"/>
    <n v="26.66"/>
    <x v="1656"/>
  </r>
  <r>
    <x v="6"/>
    <x v="237"/>
    <x v="1174"/>
    <x v="1188"/>
    <x v="1209"/>
    <x v="1177"/>
    <n v="25.6"/>
    <x v="1657"/>
  </r>
  <r>
    <x v="6"/>
    <x v="238"/>
    <x v="388"/>
    <x v="1189"/>
    <x v="1210"/>
    <x v="1178"/>
    <n v="25.1"/>
    <x v="1658"/>
  </r>
  <r>
    <x v="6"/>
    <x v="239"/>
    <x v="462"/>
    <x v="1182"/>
    <x v="403"/>
    <x v="1179"/>
    <n v="24.4"/>
    <x v="204"/>
  </r>
  <r>
    <x v="6"/>
    <x v="240"/>
    <x v="1036"/>
    <x v="1028"/>
    <x v="1146"/>
    <x v="459"/>
    <n v="23.75"/>
    <x v="1659"/>
  </r>
  <r>
    <x v="6"/>
    <x v="241"/>
    <x v="1031"/>
    <x v="1190"/>
    <x v="1211"/>
    <x v="463"/>
    <n v="24.370000999999998"/>
    <x v="1660"/>
  </r>
  <r>
    <x v="6"/>
    <x v="242"/>
    <x v="380"/>
    <x v="484"/>
    <x v="1044"/>
    <x v="1180"/>
    <n v="24.59"/>
    <x v="1661"/>
  </r>
  <r>
    <x v="6"/>
    <x v="243"/>
    <x v="1175"/>
    <x v="1122"/>
    <x v="1212"/>
    <x v="1181"/>
    <n v="23.879999000000002"/>
    <x v="1662"/>
  </r>
  <r>
    <x v="6"/>
    <x v="244"/>
    <x v="1176"/>
    <x v="147"/>
    <x v="397"/>
    <x v="1182"/>
    <n v="23.33"/>
    <x v="1663"/>
  </r>
  <r>
    <x v="6"/>
    <x v="245"/>
    <x v="385"/>
    <x v="147"/>
    <x v="1213"/>
    <x v="403"/>
    <n v="23.780000999999999"/>
    <x v="858"/>
  </r>
  <r>
    <x v="6"/>
    <x v="246"/>
    <x v="1019"/>
    <x v="1122"/>
    <x v="1036"/>
    <x v="1183"/>
    <n v="24.219999000000001"/>
    <x v="1664"/>
  </r>
  <r>
    <x v="6"/>
    <x v="247"/>
    <x v="1177"/>
    <x v="438"/>
    <x v="1021"/>
    <x v="1184"/>
    <n v="24.040001"/>
    <x v="1665"/>
  </r>
  <r>
    <x v="6"/>
    <x v="248"/>
    <x v="458"/>
    <x v="1191"/>
    <x v="1027"/>
    <x v="475"/>
    <n v="24.74"/>
    <x v="1666"/>
  </r>
  <r>
    <x v="6"/>
    <x v="249"/>
    <x v="1154"/>
    <x v="1192"/>
    <x v="1206"/>
    <x v="1026"/>
    <n v="24.73"/>
    <x v="1667"/>
  </r>
  <r>
    <x v="6"/>
    <x v="250"/>
    <x v="1178"/>
    <x v="1165"/>
    <x v="1214"/>
    <x v="384"/>
    <n v="24.049999"/>
    <x v="1668"/>
  </r>
  <r>
    <x v="7"/>
    <x v="0"/>
    <x v="1179"/>
    <x v="1193"/>
    <x v="1215"/>
    <x v="1185"/>
    <n v="5.59"/>
    <x v="1669"/>
  </r>
  <r>
    <x v="7"/>
    <x v="1"/>
    <x v="1180"/>
    <x v="1194"/>
    <x v="1216"/>
    <x v="1186"/>
    <n v="5.82"/>
    <x v="1670"/>
  </r>
  <r>
    <x v="7"/>
    <x v="2"/>
    <x v="1181"/>
    <x v="1194"/>
    <x v="1217"/>
    <x v="1187"/>
    <n v="5.81"/>
    <x v="1671"/>
  </r>
  <r>
    <x v="7"/>
    <x v="3"/>
    <x v="1181"/>
    <x v="1195"/>
    <x v="1218"/>
    <x v="1188"/>
    <n v="5.8"/>
    <x v="1672"/>
  </r>
  <r>
    <x v="7"/>
    <x v="4"/>
    <x v="1182"/>
    <x v="1194"/>
    <x v="1219"/>
    <x v="1189"/>
    <n v="5.67"/>
    <x v="1673"/>
  </r>
  <r>
    <x v="7"/>
    <x v="5"/>
    <x v="1183"/>
    <x v="1196"/>
    <x v="1220"/>
    <x v="1190"/>
    <n v="6"/>
    <x v="1674"/>
  </r>
  <r>
    <x v="7"/>
    <x v="6"/>
    <x v="1184"/>
    <x v="1197"/>
    <x v="1221"/>
    <x v="1191"/>
    <n v="6.4"/>
    <x v="1675"/>
  </r>
  <r>
    <x v="7"/>
    <x v="7"/>
    <x v="1185"/>
    <x v="1198"/>
    <x v="1222"/>
    <x v="1192"/>
    <n v="6.17"/>
    <x v="1676"/>
  </r>
  <r>
    <x v="7"/>
    <x v="8"/>
    <x v="1186"/>
    <x v="1199"/>
    <x v="1223"/>
    <x v="1193"/>
    <n v="6.25"/>
    <x v="1677"/>
  </r>
  <r>
    <x v="7"/>
    <x v="9"/>
    <x v="1187"/>
    <x v="1200"/>
    <x v="1224"/>
    <x v="1194"/>
    <n v="6.16"/>
    <x v="1678"/>
  </r>
  <r>
    <x v="7"/>
    <x v="10"/>
    <x v="1188"/>
    <x v="1201"/>
    <x v="1225"/>
    <x v="1195"/>
    <n v="6.1"/>
    <x v="1679"/>
  </r>
  <r>
    <x v="7"/>
    <x v="11"/>
    <x v="1189"/>
    <x v="1202"/>
    <x v="1226"/>
    <x v="1187"/>
    <n v="5.81"/>
    <x v="1680"/>
  </r>
  <r>
    <x v="7"/>
    <x v="12"/>
    <x v="1190"/>
    <x v="1203"/>
    <x v="1227"/>
    <x v="1196"/>
    <n v="5.88"/>
    <x v="704"/>
  </r>
  <r>
    <x v="7"/>
    <x v="13"/>
    <x v="1191"/>
    <x v="1195"/>
    <x v="1228"/>
    <x v="1185"/>
    <n v="5.59"/>
    <x v="1681"/>
  </r>
  <r>
    <x v="7"/>
    <x v="14"/>
    <x v="1180"/>
    <x v="1204"/>
    <x v="1228"/>
    <x v="1197"/>
    <n v="5.65"/>
    <x v="1682"/>
  </r>
  <r>
    <x v="7"/>
    <x v="15"/>
    <x v="1192"/>
    <x v="1195"/>
    <x v="1229"/>
    <x v="1198"/>
    <n v="5.75"/>
    <x v="1683"/>
  </r>
  <r>
    <x v="7"/>
    <x v="16"/>
    <x v="1182"/>
    <x v="1195"/>
    <x v="1230"/>
    <x v="1199"/>
    <n v="5.7"/>
    <x v="1684"/>
  </r>
  <r>
    <x v="7"/>
    <x v="17"/>
    <x v="1193"/>
    <x v="1205"/>
    <x v="1228"/>
    <x v="1200"/>
    <n v="5.55"/>
    <x v="1685"/>
  </r>
  <r>
    <x v="7"/>
    <x v="18"/>
    <x v="1194"/>
    <x v="1206"/>
    <x v="1231"/>
    <x v="1201"/>
    <n v="5.25"/>
    <x v="1686"/>
  </r>
  <r>
    <x v="7"/>
    <x v="19"/>
    <x v="1195"/>
    <x v="1207"/>
    <x v="1232"/>
    <x v="1202"/>
    <n v="5.29"/>
    <x v="1618"/>
  </r>
  <r>
    <x v="7"/>
    <x v="20"/>
    <x v="1196"/>
    <x v="1208"/>
    <x v="1233"/>
    <x v="1203"/>
    <n v="5.57"/>
    <x v="1687"/>
  </r>
  <r>
    <x v="7"/>
    <x v="21"/>
    <x v="1197"/>
    <x v="1209"/>
    <x v="1234"/>
    <x v="1204"/>
    <n v="5.51"/>
    <x v="1688"/>
  </r>
  <r>
    <x v="7"/>
    <x v="22"/>
    <x v="1198"/>
    <x v="1210"/>
    <x v="1228"/>
    <x v="1205"/>
    <n v="5.66"/>
    <x v="1689"/>
  </r>
  <r>
    <x v="7"/>
    <x v="23"/>
    <x v="1199"/>
    <x v="1211"/>
    <x v="1235"/>
    <x v="1203"/>
    <n v="5.57"/>
    <x v="1690"/>
  </r>
  <r>
    <x v="7"/>
    <x v="24"/>
    <x v="1200"/>
    <x v="1212"/>
    <x v="1228"/>
    <x v="1185"/>
    <n v="5.59"/>
    <x v="1691"/>
  </r>
  <r>
    <x v="7"/>
    <x v="25"/>
    <x v="1200"/>
    <x v="1213"/>
    <x v="1236"/>
    <x v="1206"/>
    <n v="5.74"/>
    <x v="1692"/>
  </r>
  <r>
    <x v="7"/>
    <x v="26"/>
    <x v="1201"/>
    <x v="1205"/>
    <x v="1229"/>
    <x v="1207"/>
    <n v="5.73"/>
    <x v="1693"/>
  </r>
  <r>
    <x v="7"/>
    <x v="27"/>
    <x v="1202"/>
    <x v="1214"/>
    <x v="1227"/>
    <x v="1208"/>
    <n v="5.99"/>
    <x v="1694"/>
  </r>
  <r>
    <x v="7"/>
    <x v="28"/>
    <x v="1203"/>
    <x v="1215"/>
    <x v="1237"/>
    <x v="1209"/>
    <n v="6.06"/>
    <x v="1695"/>
  </r>
  <r>
    <x v="7"/>
    <x v="29"/>
    <x v="1204"/>
    <x v="1216"/>
    <x v="1238"/>
    <x v="1210"/>
    <n v="6.04"/>
    <x v="1696"/>
  </r>
  <r>
    <x v="7"/>
    <x v="30"/>
    <x v="1205"/>
    <x v="1217"/>
    <x v="1239"/>
    <x v="1192"/>
    <n v="6.17"/>
    <x v="1697"/>
  </r>
  <r>
    <x v="7"/>
    <x v="31"/>
    <x v="1206"/>
    <x v="1215"/>
    <x v="1221"/>
    <x v="1210"/>
    <n v="6.04"/>
    <x v="262"/>
  </r>
  <r>
    <x v="7"/>
    <x v="32"/>
    <x v="1207"/>
    <x v="1216"/>
    <x v="1240"/>
    <x v="1211"/>
    <n v="5.96"/>
    <x v="1698"/>
  </r>
  <r>
    <x v="7"/>
    <x v="33"/>
    <x v="1208"/>
    <x v="1218"/>
    <x v="1221"/>
    <x v="1212"/>
    <n v="6.02"/>
    <x v="1699"/>
  </r>
  <r>
    <x v="7"/>
    <x v="34"/>
    <x v="1208"/>
    <x v="1219"/>
    <x v="1241"/>
    <x v="1213"/>
    <n v="5.83"/>
    <x v="1700"/>
  </r>
  <r>
    <x v="7"/>
    <x v="35"/>
    <x v="1209"/>
    <x v="1220"/>
    <x v="1242"/>
    <x v="1214"/>
    <n v="5.91"/>
    <x v="1701"/>
  </r>
  <r>
    <x v="7"/>
    <x v="36"/>
    <x v="1210"/>
    <x v="1221"/>
    <x v="1242"/>
    <x v="1215"/>
    <n v="5.85"/>
    <x v="1702"/>
  </r>
  <r>
    <x v="7"/>
    <x v="37"/>
    <x v="1210"/>
    <x v="1221"/>
    <x v="1243"/>
    <x v="1216"/>
    <n v="5.92"/>
    <x v="1703"/>
  </r>
  <r>
    <x v="7"/>
    <x v="38"/>
    <x v="1211"/>
    <x v="1222"/>
    <x v="1244"/>
    <x v="1217"/>
    <n v="5.69"/>
    <x v="1704"/>
  </r>
  <r>
    <x v="7"/>
    <x v="39"/>
    <x v="1212"/>
    <x v="1223"/>
    <x v="1245"/>
    <x v="1218"/>
    <n v="5.62"/>
    <x v="1705"/>
  </r>
  <r>
    <x v="7"/>
    <x v="40"/>
    <x v="1180"/>
    <x v="1204"/>
    <x v="1234"/>
    <x v="1219"/>
    <n v="5.48"/>
    <x v="1706"/>
  </r>
  <r>
    <x v="7"/>
    <x v="41"/>
    <x v="1213"/>
    <x v="1212"/>
    <x v="1246"/>
    <x v="1220"/>
    <n v="5.41"/>
    <x v="1707"/>
  </r>
  <r>
    <x v="7"/>
    <x v="42"/>
    <x v="1214"/>
    <x v="1224"/>
    <x v="1231"/>
    <x v="1201"/>
    <n v="5.25"/>
    <x v="1708"/>
  </r>
  <r>
    <x v="7"/>
    <x v="43"/>
    <x v="1215"/>
    <x v="1225"/>
    <x v="1247"/>
    <x v="1221"/>
    <n v="5.27"/>
    <x v="1709"/>
  </r>
  <r>
    <x v="7"/>
    <x v="44"/>
    <x v="1216"/>
    <x v="1226"/>
    <x v="1248"/>
    <x v="1222"/>
    <n v="5.24"/>
    <x v="1710"/>
  </r>
  <r>
    <x v="7"/>
    <x v="45"/>
    <x v="1217"/>
    <x v="1227"/>
    <x v="1249"/>
    <x v="1222"/>
    <n v="5.24"/>
    <x v="1711"/>
  </r>
  <r>
    <x v="7"/>
    <x v="46"/>
    <x v="1215"/>
    <x v="1207"/>
    <x v="1250"/>
    <x v="1223"/>
    <n v="5.0599999999999996"/>
    <x v="1712"/>
  </r>
  <r>
    <x v="7"/>
    <x v="47"/>
    <x v="1218"/>
    <x v="1228"/>
    <x v="1251"/>
    <x v="1224"/>
    <n v="4.96"/>
    <x v="1713"/>
  </r>
  <r>
    <x v="7"/>
    <x v="48"/>
    <x v="1219"/>
    <x v="1229"/>
    <x v="1252"/>
    <x v="1225"/>
    <n v="4.8899999999999997"/>
    <x v="1714"/>
  </r>
  <r>
    <x v="7"/>
    <x v="49"/>
    <x v="1220"/>
    <x v="1230"/>
    <x v="1253"/>
    <x v="1226"/>
    <n v="5"/>
    <x v="1715"/>
  </r>
  <r>
    <x v="7"/>
    <x v="50"/>
    <x v="1221"/>
    <x v="1231"/>
    <x v="1254"/>
    <x v="1227"/>
    <n v="5.0999999999999996"/>
    <x v="1716"/>
  </r>
  <r>
    <x v="7"/>
    <x v="51"/>
    <x v="1222"/>
    <x v="1232"/>
    <x v="1251"/>
    <x v="1228"/>
    <n v="4.95"/>
    <x v="1717"/>
  </r>
  <r>
    <x v="7"/>
    <x v="52"/>
    <x v="1219"/>
    <x v="1233"/>
    <x v="1255"/>
    <x v="1229"/>
    <n v="4.9000000000000004"/>
    <x v="1718"/>
  </r>
  <r>
    <x v="7"/>
    <x v="53"/>
    <x v="1223"/>
    <x v="1234"/>
    <x v="1256"/>
    <x v="1230"/>
    <n v="4.8"/>
    <x v="1719"/>
  </r>
  <r>
    <x v="7"/>
    <x v="54"/>
    <x v="1224"/>
    <x v="1235"/>
    <x v="1253"/>
    <x v="1231"/>
    <n v="4.9800000000000004"/>
    <x v="1720"/>
  </r>
  <r>
    <x v="7"/>
    <x v="55"/>
    <x v="1225"/>
    <x v="1236"/>
    <x v="1255"/>
    <x v="1232"/>
    <n v="4.84"/>
    <x v="1721"/>
  </r>
  <r>
    <x v="7"/>
    <x v="56"/>
    <x v="1226"/>
    <x v="1234"/>
    <x v="1255"/>
    <x v="1233"/>
    <n v="4.91"/>
    <x v="1722"/>
  </r>
  <r>
    <x v="7"/>
    <x v="57"/>
    <x v="1227"/>
    <x v="1237"/>
    <x v="1257"/>
    <x v="1234"/>
    <n v="4.9400000000000004"/>
    <x v="1723"/>
  </r>
  <r>
    <x v="7"/>
    <x v="58"/>
    <x v="1228"/>
    <x v="1238"/>
    <x v="1258"/>
    <x v="1235"/>
    <n v="5.08"/>
    <x v="1724"/>
  </r>
  <r>
    <x v="7"/>
    <x v="59"/>
    <x v="1218"/>
    <x v="1239"/>
    <x v="1250"/>
    <x v="1236"/>
    <n v="5.26"/>
    <x v="1725"/>
  </r>
  <r>
    <x v="7"/>
    <x v="60"/>
    <x v="1229"/>
    <x v="1239"/>
    <x v="1259"/>
    <x v="1237"/>
    <n v="5.22"/>
    <x v="1726"/>
  </r>
  <r>
    <x v="7"/>
    <x v="61"/>
    <x v="1230"/>
    <x v="1240"/>
    <x v="1260"/>
    <x v="1238"/>
    <n v="5.4"/>
    <x v="1727"/>
  </r>
  <r>
    <x v="7"/>
    <x v="62"/>
    <x v="1231"/>
    <x v="1241"/>
    <x v="1261"/>
    <x v="1239"/>
    <n v="5.28"/>
    <x v="1728"/>
  </r>
  <r>
    <x v="7"/>
    <x v="63"/>
    <x v="1232"/>
    <x v="1207"/>
    <x v="1262"/>
    <x v="1237"/>
    <n v="5.22"/>
    <x v="1729"/>
  </r>
  <r>
    <x v="7"/>
    <x v="64"/>
    <x v="1229"/>
    <x v="1242"/>
    <x v="1263"/>
    <x v="1240"/>
    <n v="5.03"/>
    <x v="1730"/>
  </r>
  <r>
    <x v="7"/>
    <x v="65"/>
    <x v="1217"/>
    <x v="1231"/>
    <x v="1264"/>
    <x v="1241"/>
    <n v="5.18"/>
    <x v="1731"/>
  </r>
  <r>
    <x v="7"/>
    <x v="66"/>
    <x v="1233"/>
    <x v="1243"/>
    <x v="1250"/>
    <x v="1242"/>
    <n v="5.34"/>
    <x v="1732"/>
  </r>
  <r>
    <x v="7"/>
    <x v="67"/>
    <x v="1234"/>
    <x v="1244"/>
    <x v="1231"/>
    <x v="1243"/>
    <n v="5.54"/>
    <x v="1733"/>
  </r>
  <r>
    <x v="7"/>
    <x v="68"/>
    <x v="1180"/>
    <x v="1211"/>
    <x v="1265"/>
    <x v="1244"/>
    <n v="5.46"/>
    <x v="1714"/>
  </r>
  <r>
    <x v="7"/>
    <x v="69"/>
    <x v="1235"/>
    <x v="1226"/>
    <x v="1266"/>
    <x v="1245"/>
    <n v="5.33"/>
    <x v="1734"/>
  </r>
  <r>
    <x v="7"/>
    <x v="70"/>
    <x v="1236"/>
    <x v="1245"/>
    <x v="1262"/>
    <x v="1246"/>
    <n v="5.23"/>
    <x v="1735"/>
  </r>
  <r>
    <x v="7"/>
    <x v="71"/>
    <x v="1237"/>
    <x v="1246"/>
    <x v="1267"/>
    <x v="1247"/>
    <n v="5.3"/>
    <x v="1736"/>
  </r>
  <r>
    <x v="7"/>
    <x v="72"/>
    <x v="1232"/>
    <x v="1247"/>
    <x v="1268"/>
    <x v="1248"/>
    <n v="5.19"/>
    <x v="1737"/>
  </r>
  <r>
    <x v="7"/>
    <x v="73"/>
    <x v="1238"/>
    <x v="1245"/>
    <x v="1269"/>
    <x v="1249"/>
    <n v="5.16"/>
    <x v="1738"/>
  </r>
  <r>
    <x v="7"/>
    <x v="74"/>
    <x v="1239"/>
    <x v="1248"/>
    <x v="1232"/>
    <x v="1250"/>
    <n v="5.12"/>
    <x v="742"/>
  </r>
  <r>
    <x v="7"/>
    <x v="75"/>
    <x v="1240"/>
    <x v="1231"/>
    <x v="1270"/>
    <x v="1250"/>
    <n v="5.12"/>
    <x v="1739"/>
  </r>
  <r>
    <x v="7"/>
    <x v="76"/>
    <x v="1241"/>
    <x v="1249"/>
    <x v="1259"/>
    <x v="1221"/>
    <n v="5.27"/>
    <x v="1740"/>
  </r>
  <r>
    <x v="7"/>
    <x v="77"/>
    <x v="1242"/>
    <x v="1250"/>
    <x v="1271"/>
    <x v="1251"/>
    <n v="5.42"/>
    <x v="1741"/>
  </r>
  <r>
    <x v="7"/>
    <x v="78"/>
    <x v="1214"/>
    <x v="1251"/>
    <x v="1272"/>
    <x v="1252"/>
    <n v="5.32"/>
    <x v="1742"/>
  </r>
  <r>
    <x v="7"/>
    <x v="79"/>
    <x v="1234"/>
    <x v="1245"/>
    <x v="1261"/>
    <x v="1245"/>
    <n v="5.33"/>
    <x v="1743"/>
  </r>
  <r>
    <x v="7"/>
    <x v="80"/>
    <x v="1243"/>
    <x v="1245"/>
    <x v="1271"/>
    <x v="1202"/>
    <n v="5.29"/>
    <x v="1744"/>
  </r>
  <r>
    <x v="7"/>
    <x v="81"/>
    <x v="1244"/>
    <x v="1252"/>
    <x v="1273"/>
    <x v="1253"/>
    <n v="5.38"/>
    <x v="1745"/>
  </r>
  <r>
    <x v="7"/>
    <x v="82"/>
    <x v="1245"/>
    <x v="1240"/>
    <x v="1247"/>
    <x v="1254"/>
    <n v="5.21"/>
    <x v="1746"/>
  </r>
  <r>
    <x v="7"/>
    <x v="83"/>
    <x v="1246"/>
    <x v="1253"/>
    <x v="1274"/>
    <x v="1255"/>
    <n v="4.75"/>
    <x v="1747"/>
  </r>
  <r>
    <x v="7"/>
    <x v="84"/>
    <x v="1247"/>
    <x v="1254"/>
    <x v="1275"/>
    <x v="1256"/>
    <n v="4.71"/>
    <x v="1748"/>
  </r>
  <r>
    <x v="7"/>
    <x v="85"/>
    <x v="1248"/>
    <x v="1255"/>
    <x v="1276"/>
    <x v="1257"/>
    <n v="4.8600000000000003"/>
    <x v="1749"/>
  </r>
  <r>
    <x v="7"/>
    <x v="86"/>
    <x v="1249"/>
    <x v="1233"/>
    <x v="1277"/>
    <x v="1258"/>
    <n v="4.92"/>
    <x v="1750"/>
  </r>
  <r>
    <x v="7"/>
    <x v="87"/>
    <x v="1223"/>
    <x v="1256"/>
    <x v="1278"/>
    <x v="1229"/>
    <n v="4.9000000000000004"/>
    <x v="1751"/>
  </r>
  <r>
    <x v="7"/>
    <x v="88"/>
    <x v="1227"/>
    <x v="1257"/>
    <x v="1253"/>
    <x v="1259"/>
    <n v="5.09"/>
    <x v="1752"/>
  </r>
  <r>
    <x v="7"/>
    <x v="89"/>
    <x v="1250"/>
    <x v="1253"/>
    <x v="1257"/>
    <x v="1226"/>
    <n v="5"/>
    <x v="1753"/>
  </r>
  <r>
    <x v="7"/>
    <x v="90"/>
    <x v="1251"/>
    <x v="1230"/>
    <x v="1277"/>
    <x v="1260"/>
    <n v="4.87"/>
    <x v="1754"/>
  </r>
  <r>
    <x v="7"/>
    <x v="91"/>
    <x v="1228"/>
    <x v="1258"/>
    <x v="1279"/>
    <x v="1261"/>
    <n v="4.9050000000000002"/>
    <x v="1755"/>
  </r>
  <r>
    <x v="7"/>
    <x v="92"/>
    <x v="1220"/>
    <x v="1256"/>
    <x v="1278"/>
    <x v="1229"/>
    <n v="4.9000000000000004"/>
    <x v="1756"/>
  </r>
  <r>
    <x v="7"/>
    <x v="93"/>
    <x v="1249"/>
    <x v="1259"/>
    <x v="1280"/>
    <x v="1262"/>
    <n v="4.8099999999999996"/>
    <x v="1757"/>
  </r>
  <r>
    <x v="7"/>
    <x v="94"/>
    <x v="1252"/>
    <x v="1260"/>
    <x v="1281"/>
    <x v="1229"/>
    <n v="4.9000000000000004"/>
    <x v="1758"/>
  </r>
  <r>
    <x v="7"/>
    <x v="95"/>
    <x v="1228"/>
    <x v="1235"/>
    <x v="1282"/>
    <x v="1263"/>
    <n v="5.05"/>
    <x v="1759"/>
  </r>
  <r>
    <x v="7"/>
    <x v="96"/>
    <x v="1227"/>
    <x v="1261"/>
    <x v="1283"/>
    <x v="1229"/>
    <n v="4.9000000000000004"/>
    <x v="1760"/>
  </r>
  <r>
    <x v="7"/>
    <x v="97"/>
    <x v="1228"/>
    <x v="1230"/>
    <x v="1252"/>
    <x v="1225"/>
    <n v="4.8899999999999997"/>
    <x v="1761"/>
  </r>
  <r>
    <x v="7"/>
    <x v="98"/>
    <x v="1253"/>
    <x v="1262"/>
    <x v="1284"/>
    <x v="1258"/>
    <n v="4.92"/>
    <x v="1762"/>
  </r>
  <r>
    <x v="7"/>
    <x v="99"/>
    <x v="1254"/>
    <x v="1263"/>
    <x v="1256"/>
    <x v="1233"/>
    <n v="4.91"/>
    <x v="1763"/>
  </r>
  <r>
    <x v="7"/>
    <x v="100"/>
    <x v="1253"/>
    <x v="1234"/>
    <x v="1285"/>
    <x v="1234"/>
    <n v="4.9400000000000004"/>
    <x v="1764"/>
  </r>
  <r>
    <x v="7"/>
    <x v="101"/>
    <x v="1255"/>
    <x v="1264"/>
    <x v="1253"/>
    <x v="1264"/>
    <n v="5.0199999999999996"/>
    <x v="1765"/>
  </r>
  <r>
    <x v="7"/>
    <x v="102"/>
    <x v="1221"/>
    <x v="1265"/>
    <x v="1279"/>
    <x v="1265"/>
    <n v="5.04"/>
    <x v="1766"/>
  </r>
  <r>
    <x v="7"/>
    <x v="103"/>
    <x v="1224"/>
    <x v="1266"/>
    <x v="1286"/>
    <x v="1266"/>
    <n v="5.13"/>
    <x v="1767"/>
  </r>
  <r>
    <x v="7"/>
    <x v="104"/>
    <x v="1246"/>
    <x v="1267"/>
    <x v="1269"/>
    <x v="1250"/>
    <n v="5.12"/>
    <x v="1768"/>
  </r>
  <r>
    <x v="7"/>
    <x v="105"/>
    <x v="1222"/>
    <x v="1268"/>
    <x v="1287"/>
    <x v="1226"/>
    <n v="5"/>
    <x v="1769"/>
  </r>
  <r>
    <x v="7"/>
    <x v="106"/>
    <x v="1254"/>
    <x v="1235"/>
    <x v="1258"/>
    <x v="1264"/>
    <n v="5.0199999999999996"/>
    <x v="1770"/>
  </r>
  <r>
    <x v="7"/>
    <x v="107"/>
    <x v="1217"/>
    <x v="1269"/>
    <x v="1257"/>
    <x v="1267"/>
    <n v="4.93"/>
    <x v="1771"/>
  </r>
  <r>
    <x v="7"/>
    <x v="108"/>
    <x v="1219"/>
    <x v="1270"/>
    <x v="1288"/>
    <x v="1242"/>
    <n v="5.34"/>
    <x v="1772"/>
  </r>
  <r>
    <x v="7"/>
    <x v="109"/>
    <x v="1245"/>
    <x v="1271"/>
    <x v="1289"/>
    <x v="1220"/>
    <n v="5.41"/>
    <x v="1773"/>
  </r>
  <r>
    <x v="7"/>
    <x v="110"/>
    <x v="1216"/>
    <x v="1272"/>
    <x v="1290"/>
    <x v="1268"/>
    <n v="5.44"/>
    <x v="1774"/>
  </r>
  <r>
    <x v="7"/>
    <x v="111"/>
    <x v="1256"/>
    <x v="1273"/>
    <x v="1291"/>
    <x v="1219"/>
    <n v="5.48"/>
    <x v="943"/>
  </r>
  <r>
    <x v="7"/>
    <x v="112"/>
    <x v="1213"/>
    <x v="1206"/>
    <x v="1289"/>
    <x v="1269"/>
    <n v="5.49"/>
    <x v="1602"/>
  </r>
  <r>
    <x v="7"/>
    <x v="113"/>
    <x v="1257"/>
    <x v="1274"/>
    <x v="1292"/>
    <x v="1270"/>
    <n v="5.52"/>
    <x v="1775"/>
  </r>
  <r>
    <x v="7"/>
    <x v="114"/>
    <x v="1258"/>
    <x v="1275"/>
    <x v="1293"/>
    <x v="1206"/>
    <n v="5.74"/>
    <x v="1776"/>
  </r>
  <r>
    <x v="7"/>
    <x v="115"/>
    <x v="1201"/>
    <x v="1276"/>
    <x v="1229"/>
    <x v="1215"/>
    <n v="5.85"/>
    <x v="1777"/>
  </r>
  <r>
    <x v="7"/>
    <x v="116"/>
    <x v="1259"/>
    <x v="1197"/>
    <x v="1221"/>
    <x v="1271"/>
    <n v="6.36"/>
    <x v="1778"/>
  </r>
  <r>
    <x v="7"/>
    <x v="117"/>
    <x v="1260"/>
    <x v="1277"/>
    <x v="1294"/>
    <x v="1272"/>
    <n v="6.52"/>
    <x v="1779"/>
  </r>
  <r>
    <x v="7"/>
    <x v="118"/>
    <x v="1261"/>
    <x v="1278"/>
    <x v="1295"/>
    <x v="1273"/>
    <n v="6.65"/>
    <x v="1780"/>
  </r>
  <r>
    <x v="7"/>
    <x v="119"/>
    <x v="1262"/>
    <x v="1279"/>
    <x v="1296"/>
    <x v="1274"/>
    <n v="6.75"/>
    <x v="1781"/>
  </r>
  <r>
    <x v="7"/>
    <x v="120"/>
    <x v="1263"/>
    <x v="1280"/>
    <x v="1297"/>
    <x v="1275"/>
    <n v="6.83"/>
    <x v="1782"/>
  </r>
  <r>
    <x v="7"/>
    <x v="121"/>
    <x v="1264"/>
    <x v="1280"/>
    <x v="1298"/>
    <x v="1276"/>
    <n v="6.89"/>
    <x v="284"/>
  </r>
  <r>
    <x v="7"/>
    <x v="122"/>
    <x v="1265"/>
    <x v="1281"/>
    <x v="1299"/>
    <x v="1277"/>
    <n v="7.1"/>
    <x v="1783"/>
  </r>
  <r>
    <x v="7"/>
    <x v="123"/>
    <x v="1266"/>
    <x v="1282"/>
    <x v="1300"/>
    <x v="1278"/>
    <n v="7.27"/>
    <x v="1784"/>
  </r>
  <r>
    <x v="7"/>
    <x v="124"/>
    <x v="1267"/>
    <x v="1283"/>
    <x v="1301"/>
    <x v="1279"/>
    <n v="7.12"/>
    <x v="1785"/>
  </r>
  <r>
    <x v="7"/>
    <x v="125"/>
    <x v="1266"/>
    <x v="1284"/>
    <x v="1302"/>
    <x v="1280"/>
    <n v="7.24"/>
    <x v="1786"/>
  </r>
  <r>
    <x v="7"/>
    <x v="126"/>
    <x v="1268"/>
    <x v="1285"/>
    <x v="1296"/>
    <x v="1281"/>
    <n v="6.8"/>
    <x v="1787"/>
  </r>
  <r>
    <x v="7"/>
    <x v="127"/>
    <x v="1269"/>
    <x v="1280"/>
    <x v="1303"/>
    <x v="1274"/>
    <n v="6.75"/>
    <x v="1788"/>
  </r>
  <r>
    <x v="7"/>
    <x v="128"/>
    <x v="1270"/>
    <x v="1286"/>
    <x v="1304"/>
    <x v="1282"/>
    <n v="6.79"/>
    <x v="1789"/>
  </r>
  <r>
    <x v="7"/>
    <x v="129"/>
    <x v="1271"/>
    <x v="1280"/>
    <x v="1305"/>
    <x v="1276"/>
    <n v="6.89"/>
    <x v="465"/>
  </r>
  <r>
    <x v="7"/>
    <x v="130"/>
    <x v="1272"/>
    <x v="1287"/>
    <x v="1306"/>
    <x v="1283"/>
    <n v="6.87"/>
    <x v="1790"/>
  </r>
  <r>
    <x v="7"/>
    <x v="131"/>
    <x v="1273"/>
    <x v="1288"/>
    <x v="1299"/>
    <x v="1284"/>
    <n v="7.06"/>
    <x v="1791"/>
  </r>
  <r>
    <x v="7"/>
    <x v="132"/>
    <x v="1274"/>
    <x v="1289"/>
    <x v="1307"/>
    <x v="1285"/>
    <n v="6.99"/>
    <x v="1792"/>
  </r>
  <r>
    <x v="7"/>
    <x v="133"/>
    <x v="1275"/>
    <x v="1290"/>
    <x v="1308"/>
    <x v="1286"/>
    <n v="7.07"/>
    <x v="1579"/>
  </r>
  <r>
    <x v="7"/>
    <x v="134"/>
    <x v="1276"/>
    <x v="1291"/>
    <x v="1309"/>
    <x v="1287"/>
    <n v="7.01"/>
    <x v="1793"/>
  </r>
  <r>
    <x v="7"/>
    <x v="135"/>
    <x v="1275"/>
    <x v="1292"/>
    <x v="1310"/>
    <x v="1288"/>
    <n v="7.14"/>
    <x v="1794"/>
  </r>
  <r>
    <x v="7"/>
    <x v="136"/>
    <x v="1277"/>
    <x v="1293"/>
    <x v="1311"/>
    <x v="1278"/>
    <n v="7.27"/>
    <x v="1795"/>
  </r>
  <r>
    <x v="7"/>
    <x v="137"/>
    <x v="1278"/>
    <x v="1294"/>
    <x v="1312"/>
    <x v="1289"/>
    <n v="7.25"/>
    <x v="1796"/>
  </r>
  <r>
    <x v="7"/>
    <x v="138"/>
    <x v="1279"/>
    <x v="1295"/>
    <x v="1312"/>
    <x v="1290"/>
    <n v="7.29"/>
    <x v="1797"/>
  </r>
  <r>
    <x v="7"/>
    <x v="139"/>
    <x v="1280"/>
    <x v="1296"/>
    <x v="1313"/>
    <x v="1291"/>
    <n v="7.56"/>
    <x v="1798"/>
  </r>
  <r>
    <x v="7"/>
    <x v="140"/>
    <x v="1281"/>
    <x v="1297"/>
    <x v="1314"/>
    <x v="1292"/>
    <n v="7.35"/>
    <x v="1799"/>
  </r>
  <r>
    <x v="7"/>
    <x v="141"/>
    <x v="1280"/>
    <x v="1298"/>
    <x v="1315"/>
    <x v="1293"/>
    <n v="7.3"/>
    <x v="438"/>
  </r>
  <r>
    <x v="7"/>
    <x v="142"/>
    <x v="1282"/>
    <x v="1299"/>
    <x v="1316"/>
    <x v="1294"/>
    <n v="7.37"/>
    <x v="1800"/>
  </r>
  <r>
    <x v="7"/>
    <x v="143"/>
    <x v="1283"/>
    <x v="1300"/>
    <x v="1317"/>
    <x v="1295"/>
    <n v="7.48"/>
    <x v="1801"/>
  </r>
  <r>
    <x v="7"/>
    <x v="144"/>
    <x v="1284"/>
    <x v="1301"/>
    <x v="1318"/>
    <x v="1296"/>
    <n v="7.53"/>
    <x v="1802"/>
  </r>
  <r>
    <x v="7"/>
    <x v="145"/>
    <x v="1285"/>
    <x v="1302"/>
    <x v="1319"/>
    <x v="1297"/>
    <n v="7.44"/>
    <x v="1803"/>
  </r>
  <r>
    <x v="7"/>
    <x v="146"/>
    <x v="1286"/>
    <x v="1303"/>
    <x v="1307"/>
    <x v="1298"/>
    <n v="7.19"/>
    <x v="1804"/>
  </r>
  <r>
    <x v="7"/>
    <x v="147"/>
    <x v="1287"/>
    <x v="1304"/>
    <x v="1320"/>
    <x v="1280"/>
    <n v="7.24"/>
    <x v="1805"/>
  </r>
  <r>
    <x v="7"/>
    <x v="148"/>
    <x v="1279"/>
    <x v="1305"/>
    <x v="1321"/>
    <x v="1278"/>
    <n v="7.27"/>
    <x v="1806"/>
  </r>
  <r>
    <x v="7"/>
    <x v="149"/>
    <x v="1287"/>
    <x v="1298"/>
    <x v="1322"/>
    <x v="1299"/>
    <n v="7.42"/>
    <x v="1807"/>
  </r>
  <r>
    <x v="7"/>
    <x v="150"/>
    <x v="1272"/>
    <x v="1284"/>
    <x v="1296"/>
    <x v="1300"/>
    <n v="7.05"/>
    <x v="1808"/>
  </r>
  <r>
    <x v="7"/>
    <x v="151"/>
    <x v="1288"/>
    <x v="1306"/>
    <x v="1323"/>
    <x v="1301"/>
    <n v="6.84"/>
    <x v="1809"/>
  </r>
  <r>
    <x v="7"/>
    <x v="152"/>
    <x v="1289"/>
    <x v="1307"/>
    <x v="1324"/>
    <x v="1302"/>
    <n v="6.69"/>
    <x v="1810"/>
  </r>
  <r>
    <x v="7"/>
    <x v="153"/>
    <x v="1290"/>
    <x v="1308"/>
    <x v="1325"/>
    <x v="1303"/>
    <n v="6.82"/>
    <x v="1811"/>
  </r>
  <r>
    <x v="7"/>
    <x v="154"/>
    <x v="1291"/>
    <x v="1309"/>
    <x v="1326"/>
    <x v="1304"/>
    <n v="6.96"/>
    <x v="1812"/>
  </r>
  <r>
    <x v="7"/>
    <x v="155"/>
    <x v="1292"/>
    <x v="1288"/>
    <x v="1327"/>
    <x v="1305"/>
    <n v="6.94"/>
    <x v="1813"/>
  </r>
  <r>
    <x v="7"/>
    <x v="156"/>
    <x v="1293"/>
    <x v="1310"/>
    <x v="1328"/>
    <x v="1301"/>
    <n v="6.84"/>
    <x v="1814"/>
  </r>
  <r>
    <x v="7"/>
    <x v="157"/>
    <x v="1289"/>
    <x v="1311"/>
    <x v="1329"/>
    <x v="1273"/>
    <n v="6.65"/>
    <x v="1815"/>
  </r>
  <r>
    <x v="7"/>
    <x v="158"/>
    <x v="1294"/>
    <x v="1312"/>
    <x v="1330"/>
    <x v="1306"/>
    <n v="6.85"/>
    <x v="1816"/>
  </r>
  <r>
    <x v="7"/>
    <x v="159"/>
    <x v="1295"/>
    <x v="1313"/>
    <x v="1331"/>
    <x v="1307"/>
    <n v="6.7"/>
    <x v="1817"/>
  </r>
  <r>
    <x v="7"/>
    <x v="160"/>
    <x v="1270"/>
    <x v="1314"/>
    <x v="1332"/>
    <x v="1308"/>
    <n v="6.71"/>
    <x v="1519"/>
  </r>
  <r>
    <x v="7"/>
    <x v="161"/>
    <x v="1296"/>
    <x v="1287"/>
    <x v="1325"/>
    <x v="1305"/>
    <n v="6.94"/>
    <x v="1818"/>
  </r>
  <r>
    <x v="7"/>
    <x v="162"/>
    <x v="1297"/>
    <x v="1315"/>
    <x v="1333"/>
    <x v="1309"/>
    <n v="7.59"/>
    <x v="1819"/>
  </r>
  <r>
    <x v="7"/>
    <x v="163"/>
    <x v="1298"/>
    <x v="1302"/>
    <x v="1334"/>
    <x v="1310"/>
    <n v="6.91"/>
    <x v="1820"/>
  </r>
  <r>
    <x v="7"/>
    <x v="164"/>
    <x v="1299"/>
    <x v="1316"/>
    <x v="1326"/>
    <x v="1311"/>
    <n v="6.93"/>
    <x v="1821"/>
  </r>
  <r>
    <x v="7"/>
    <x v="165"/>
    <x v="1300"/>
    <x v="1317"/>
    <x v="1335"/>
    <x v="1275"/>
    <n v="6.83"/>
    <x v="1822"/>
  </r>
  <r>
    <x v="7"/>
    <x v="166"/>
    <x v="1289"/>
    <x v="1318"/>
    <x v="1336"/>
    <x v="1312"/>
    <n v="6.78"/>
    <x v="1823"/>
  </r>
  <r>
    <x v="7"/>
    <x v="167"/>
    <x v="1271"/>
    <x v="1307"/>
    <x v="1329"/>
    <x v="1307"/>
    <n v="6.7"/>
    <x v="1824"/>
  </r>
  <r>
    <x v="7"/>
    <x v="168"/>
    <x v="1301"/>
    <x v="1319"/>
    <x v="1324"/>
    <x v="1313"/>
    <n v="6.77"/>
    <x v="1825"/>
  </r>
  <r>
    <x v="7"/>
    <x v="169"/>
    <x v="1302"/>
    <x v="1311"/>
    <x v="1337"/>
    <x v="1314"/>
    <n v="6.92"/>
    <x v="1826"/>
  </r>
  <r>
    <x v="7"/>
    <x v="170"/>
    <x v="1293"/>
    <x v="1320"/>
    <x v="1338"/>
    <x v="1286"/>
    <n v="7.07"/>
    <x v="1827"/>
  </r>
  <r>
    <x v="7"/>
    <x v="171"/>
    <x v="1303"/>
    <x v="1321"/>
    <x v="1339"/>
    <x v="1315"/>
    <n v="7.15"/>
    <x v="1828"/>
  </r>
  <r>
    <x v="7"/>
    <x v="172"/>
    <x v="1304"/>
    <x v="1292"/>
    <x v="1309"/>
    <x v="1316"/>
    <n v="7.04"/>
    <x v="1829"/>
  </r>
  <r>
    <x v="7"/>
    <x v="173"/>
    <x v="1275"/>
    <x v="1310"/>
    <x v="1340"/>
    <x v="1314"/>
    <n v="6.92"/>
    <x v="1830"/>
  </r>
  <r>
    <x v="7"/>
    <x v="174"/>
    <x v="1293"/>
    <x v="1322"/>
    <x v="1341"/>
    <x v="1305"/>
    <n v="6.94"/>
    <x v="1831"/>
  </r>
  <r>
    <x v="7"/>
    <x v="175"/>
    <x v="1293"/>
    <x v="1323"/>
    <x v="1334"/>
    <x v="1275"/>
    <n v="6.83"/>
    <x v="1832"/>
  </r>
  <r>
    <x v="7"/>
    <x v="176"/>
    <x v="1305"/>
    <x v="1311"/>
    <x v="1342"/>
    <x v="1317"/>
    <n v="6.86"/>
    <x v="1833"/>
  </r>
  <r>
    <x v="7"/>
    <x v="177"/>
    <x v="1306"/>
    <x v="1324"/>
    <x v="1343"/>
    <x v="1318"/>
    <n v="6.72"/>
    <x v="1834"/>
  </r>
  <r>
    <x v="7"/>
    <x v="178"/>
    <x v="1302"/>
    <x v="1325"/>
    <x v="1344"/>
    <x v="1319"/>
    <n v="6.44"/>
    <x v="1835"/>
  </r>
  <r>
    <x v="7"/>
    <x v="179"/>
    <x v="1307"/>
    <x v="1326"/>
    <x v="1345"/>
    <x v="1320"/>
    <n v="6.05"/>
    <x v="1836"/>
  </r>
  <r>
    <x v="7"/>
    <x v="180"/>
    <x v="1308"/>
    <x v="1327"/>
    <x v="1346"/>
    <x v="1212"/>
    <n v="6.02"/>
    <x v="1837"/>
  </r>
  <r>
    <x v="7"/>
    <x v="181"/>
    <x v="1259"/>
    <x v="1328"/>
    <x v="1347"/>
    <x v="1321"/>
    <n v="5.47"/>
    <x v="1838"/>
  </r>
  <r>
    <x v="7"/>
    <x v="182"/>
    <x v="1256"/>
    <x v="1329"/>
    <x v="1348"/>
    <x v="1185"/>
    <n v="5.59"/>
    <x v="1839"/>
  </r>
  <r>
    <x v="7"/>
    <x v="183"/>
    <x v="1180"/>
    <x v="1330"/>
    <x v="1349"/>
    <x v="1248"/>
    <n v="5.19"/>
    <x v="1840"/>
  </r>
  <r>
    <x v="7"/>
    <x v="184"/>
    <x v="1309"/>
    <x v="1331"/>
    <x v="1248"/>
    <x v="1238"/>
    <n v="5.4"/>
    <x v="1841"/>
  </r>
  <r>
    <x v="7"/>
    <x v="185"/>
    <x v="1216"/>
    <x v="1332"/>
    <x v="1350"/>
    <x v="1322"/>
    <n v="5.63"/>
    <x v="1842"/>
  </r>
  <r>
    <x v="7"/>
    <x v="186"/>
    <x v="1180"/>
    <x v="1211"/>
    <x v="1246"/>
    <x v="1323"/>
    <n v="5.53"/>
    <x v="1843"/>
  </r>
  <r>
    <x v="7"/>
    <x v="187"/>
    <x v="1194"/>
    <x v="1333"/>
    <x v="1293"/>
    <x v="1200"/>
    <n v="5.55"/>
    <x v="1844"/>
  </r>
  <r>
    <x v="7"/>
    <x v="188"/>
    <x v="1310"/>
    <x v="1334"/>
    <x v="1351"/>
    <x v="1323"/>
    <n v="5.53"/>
    <x v="141"/>
  </r>
  <r>
    <x v="7"/>
    <x v="189"/>
    <x v="1311"/>
    <x v="1210"/>
    <x v="1352"/>
    <x v="1197"/>
    <n v="5.65"/>
    <x v="1830"/>
  </r>
  <r>
    <x v="7"/>
    <x v="190"/>
    <x v="1312"/>
    <x v="1335"/>
    <x v="1353"/>
    <x v="1322"/>
    <n v="5.63"/>
    <x v="1845"/>
  </r>
  <r>
    <x v="7"/>
    <x v="191"/>
    <x v="1313"/>
    <x v="1335"/>
    <x v="1354"/>
    <x v="1243"/>
    <n v="5.54"/>
    <x v="1846"/>
  </r>
  <r>
    <x v="7"/>
    <x v="192"/>
    <x v="1213"/>
    <x v="1210"/>
    <x v="1228"/>
    <x v="1324"/>
    <n v="5.58"/>
    <x v="1847"/>
  </r>
  <r>
    <x v="7"/>
    <x v="193"/>
    <x v="1314"/>
    <x v="1336"/>
    <x v="1355"/>
    <x v="1325"/>
    <n v="5.43"/>
    <x v="1848"/>
  </r>
  <r>
    <x v="7"/>
    <x v="194"/>
    <x v="1258"/>
    <x v="1208"/>
    <x v="1355"/>
    <x v="1326"/>
    <n v="5.45"/>
    <x v="1849"/>
  </r>
  <r>
    <x v="7"/>
    <x v="195"/>
    <x v="1315"/>
    <x v="1331"/>
    <x v="1356"/>
    <x v="1321"/>
    <n v="5.47"/>
    <x v="848"/>
  </r>
  <r>
    <x v="7"/>
    <x v="196"/>
    <x v="1316"/>
    <x v="1206"/>
    <x v="1292"/>
    <x v="1327"/>
    <n v="5.39"/>
    <x v="1850"/>
  </r>
  <r>
    <x v="7"/>
    <x v="197"/>
    <x v="1179"/>
    <x v="1193"/>
    <x v="1292"/>
    <x v="1270"/>
    <n v="5.52"/>
    <x v="1851"/>
  </r>
  <r>
    <x v="7"/>
    <x v="198"/>
    <x v="1198"/>
    <x v="1212"/>
    <x v="1354"/>
    <x v="1269"/>
    <n v="5.49"/>
    <x v="1852"/>
  </r>
  <r>
    <x v="7"/>
    <x v="199"/>
    <x v="1197"/>
    <x v="1204"/>
    <x v="1357"/>
    <x v="1243"/>
    <n v="5.54"/>
    <x v="1853"/>
  </r>
  <r>
    <x v="7"/>
    <x v="200"/>
    <x v="1317"/>
    <x v="1204"/>
    <x v="1353"/>
    <x v="1243"/>
    <n v="5.54"/>
    <x v="1854"/>
  </r>
  <r>
    <x v="7"/>
    <x v="201"/>
    <x v="1213"/>
    <x v="1244"/>
    <x v="1358"/>
    <x v="1244"/>
    <n v="5.46"/>
    <x v="1855"/>
  </r>
  <r>
    <x v="7"/>
    <x v="202"/>
    <x v="1213"/>
    <x v="1274"/>
    <x v="1359"/>
    <x v="1203"/>
    <n v="5.57"/>
    <x v="1856"/>
  </r>
  <r>
    <x v="7"/>
    <x v="203"/>
    <x v="1318"/>
    <x v="1212"/>
    <x v="1272"/>
    <x v="1328"/>
    <n v="5.37"/>
    <x v="1857"/>
  </r>
  <r>
    <x v="7"/>
    <x v="204"/>
    <x v="1179"/>
    <x v="1337"/>
    <x v="1360"/>
    <x v="1268"/>
    <n v="5.44"/>
    <x v="1858"/>
  </r>
  <r>
    <x v="7"/>
    <x v="205"/>
    <x v="1315"/>
    <x v="1338"/>
    <x v="1361"/>
    <x v="1251"/>
    <n v="5.42"/>
    <x v="1859"/>
  </r>
  <r>
    <x v="7"/>
    <x v="206"/>
    <x v="1319"/>
    <x v="1206"/>
    <x v="1292"/>
    <x v="1268"/>
    <n v="5.44"/>
    <x v="177"/>
  </r>
  <r>
    <x v="7"/>
    <x v="207"/>
    <x v="1315"/>
    <x v="1336"/>
    <x v="1234"/>
    <x v="1218"/>
    <n v="5.62"/>
    <x v="1860"/>
  </r>
  <r>
    <x v="7"/>
    <x v="208"/>
    <x v="1314"/>
    <x v="1329"/>
    <x v="1362"/>
    <x v="1329"/>
    <n v="5.72"/>
    <x v="1861"/>
  </r>
  <r>
    <x v="7"/>
    <x v="209"/>
    <x v="1212"/>
    <x v="1222"/>
    <x v="1218"/>
    <x v="1206"/>
    <n v="5.74"/>
    <x v="1862"/>
  </r>
  <r>
    <x v="7"/>
    <x v="210"/>
    <x v="1320"/>
    <x v="1339"/>
    <x v="1363"/>
    <x v="1206"/>
    <n v="5.74"/>
    <x v="1863"/>
  </r>
  <r>
    <x v="7"/>
    <x v="211"/>
    <x v="1182"/>
    <x v="1223"/>
    <x v="1364"/>
    <x v="1217"/>
    <n v="5.69"/>
    <x v="1864"/>
  </r>
  <r>
    <x v="7"/>
    <x v="212"/>
    <x v="1320"/>
    <x v="1335"/>
    <x v="1365"/>
    <x v="1197"/>
    <n v="5.65"/>
    <x v="1865"/>
  </r>
  <r>
    <x v="7"/>
    <x v="213"/>
    <x v="1212"/>
    <x v="1340"/>
    <x v="1229"/>
    <x v="1330"/>
    <n v="6.13"/>
    <x v="1866"/>
  </r>
  <r>
    <x v="7"/>
    <x v="214"/>
    <x v="1321"/>
    <x v="1341"/>
    <x v="1366"/>
    <x v="1331"/>
    <n v="5.86"/>
    <x v="1867"/>
  </r>
  <r>
    <x v="7"/>
    <x v="215"/>
    <x v="1181"/>
    <x v="1342"/>
    <x v="1227"/>
    <x v="1332"/>
    <n v="5.89"/>
    <x v="1868"/>
  </r>
  <r>
    <x v="7"/>
    <x v="216"/>
    <x v="1322"/>
    <x v="1343"/>
    <x v="1367"/>
    <x v="1333"/>
    <n v="6.24"/>
    <x v="1869"/>
  </r>
  <r>
    <x v="7"/>
    <x v="217"/>
    <x v="1321"/>
    <x v="1327"/>
    <x v="1218"/>
    <x v="1213"/>
    <n v="5.83"/>
    <x v="1870"/>
  </r>
  <r>
    <x v="7"/>
    <x v="218"/>
    <x v="1211"/>
    <x v="1215"/>
    <x v="1368"/>
    <x v="1334"/>
    <n v="6.07"/>
    <x v="1871"/>
  </r>
  <r>
    <x v="7"/>
    <x v="219"/>
    <x v="1323"/>
    <x v="1217"/>
    <x v="1369"/>
    <x v="1192"/>
    <n v="6.17"/>
    <x v="1872"/>
  </r>
  <r>
    <x v="7"/>
    <x v="220"/>
    <x v="1189"/>
    <x v="1201"/>
    <x v="1237"/>
    <x v="1335"/>
    <n v="6.08"/>
    <x v="1873"/>
  </r>
  <r>
    <x v="7"/>
    <x v="221"/>
    <x v="1323"/>
    <x v="1344"/>
    <x v="1221"/>
    <x v="1210"/>
    <n v="6.04"/>
    <x v="1874"/>
  </r>
  <r>
    <x v="7"/>
    <x v="222"/>
    <x v="1208"/>
    <x v="1218"/>
    <x v="1370"/>
    <x v="1320"/>
    <n v="6.05"/>
    <x v="1875"/>
  </r>
  <r>
    <x v="7"/>
    <x v="223"/>
    <x v="1324"/>
    <x v="1214"/>
    <x v="1371"/>
    <x v="1212"/>
    <n v="6.02"/>
    <x v="1876"/>
  </r>
  <r>
    <x v="7"/>
    <x v="224"/>
    <x v="1207"/>
    <x v="1345"/>
    <x v="1238"/>
    <x v="1216"/>
    <n v="5.92"/>
    <x v="1877"/>
  </r>
  <r>
    <x v="7"/>
    <x v="225"/>
    <x v="1325"/>
    <x v="1346"/>
    <x v="1227"/>
    <x v="1216"/>
    <n v="5.92"/>
    <x v="1878"/>
  </r>
  <r>
    <x v="7"/>
    <x v="226"/>
    <x v="1326"/>
    <x v="1347"/>
    <x v="1368"/>
    <x v="1336"/>
    <n v="5.93"/>
    <x v="1879"/>
  </r>
  <r>
    <x v="7"/>
    <x v="227"/>
    <x v="1327"/>
    <x v="1348"/>
    <x v="1372"/>
    <x v="1335"/>
    <n v="6.08"/>
    <x v="1880"/>
  </r>
  <r>
    <x v="7"/>
    <x v="228"/>
    <x v="1184"/>
    <x v="1196"/>
    <x v="1229"/>
    <x v="1207"/>
    <n v="5.73"/>
    <x v="1881"/>
  </r>
  <r>
    <x v="7"/>
    <x v="229"/>
    <x v="1193"/>
    <x v="1205"/>
    <x v="1246"/>
    <x v="1337"/>
    <n v="5.56"/>
    <x v="1882"/>
  </r>
  <r>
    <x v="7"/>
    <x v="230"/>
    <x v="1311"/>
    <x v="1349"/>
    <x v="1245"/>
    <x v="1338"/>
    <n v="5.6"/>
    <x v="1883"/>
  </r>
  <r>
    <x v="7"/>
    <x v="231"/>
    <x v="1200"/>
    <x v="1350"/>
    <x v="1373"/>
    <x v="1268"/>
    <n v="5.44"/>
    <x v="1884"/>
  </r>
  <r>
    <x v="7"/>
    <x v="232"/>
    <x v="1310"/>
    <x v="1351"/>
    <x v="1235"/>
    <x v="1269"/>
    <n v="5.49"/>
    <x v="1885"/>
  </r>
  <r>
    <x v="7"/>
    <x v="233"/>
    <x v="1310"/>
    <x v="1352"/>
    <x v="1359"/>
    <x v="1337"/>
    <n v="5.56"/>
    <x v="1886"/>
  </r>
  <r>
    <x v="7"/>
    <x v="234"/>
    <x v="1318"/>
    <x v="1193"/>
    <x v="1235"/>
    <x v="1337"/>
    <n v="5.56"/>
    <x v="1887"/>
  </r>
  <r>
    <x v="7"/>
    <x v="235"/>
    <x v="1328"/>
    <x v="1333"/>
    <x v="1352"/>
    <x v="1189"/>
    <n v="5.67"/>
    <x v="1888"/>
  </r>
  <r>
    <x v="7"/>
    <x v="236"/>
    <x v="1329"/>
    <x v="1205"/>
    <x v="1217"/>
    <x v="1207"/>
    <n v="5.73"/>
    <x v="1889"/>
  </r>
  <r>
    <x v="7"/>
    <x v="237"/>
    <x v="1330"/>
    <x v="1353"/>
    <x v="1229"/>
    <x v="1188"/>
    <n v="5.8"/>
    <x v="1890"/>
  </r>
  <r>
    <x v="7"/>
    <x v="238"/>
    <x v="1202"/>
    <x v="1221"/>
    <x v="1374"/>
    <x v="1217"/>
    <n v="5.69"/>
    <x v="1891"/>
  </r>
  <r>
    <x v="7"/>
    <x v="239"/>
    <x v="1329"/>
    <x v="1354"/>
    <x v="1365"/>
    <x v="1217"/>
    <n v="5.69"/>
    <x v="1892"/>
  </r>
  <r>
    <x v="7"/>
    <x v="240"/>
    <x v="1193"/>
    <x v="1222"/>
    <x v="1375"/>
    <x v="1331"/>
    <n v="5.86"/>
    <x v="463"/>
  </r>
  <r>
    <x v="7"/>
    <x v="241"/>
    <x v="1331"/>
    <x v="1355"/>
    <x v="1238"/>
    <x v="1209"/>
    <n v="6.06"/>
    <x v="1893"/>
  </r>
  <r>
    <x v="7"/>
    <x v="242"/>
    <x v="1332"/>
    <x v="1218"/>
    <x v="1367"/>
    <x v="1334"/>
    <n v="6.07"/>
    <x v="1894"/>
  </r>
  <r>
    <x v="7"/>
    <x v="243"/>
    <x v="1323"/>
    <x v="1355"/>
    <x v="1376"/>
    <x v="1208"/>
    <n v="5.99"/>
    <x v="953"/>
  </r>
  <r>
    <x v="7"/>
    <x v="244"/>
    <x v="1324"/>
    <x v="1356"/>
    <x v="1377"/>
    <x v="1334"/>
    <n v="6.07"/>
    <x v="1895"/>
  </r>
  <r>
    <x v="7"/>
    <x v="245"/>
    <x v="1332"/>
    <x v="1214"/>
    <x v="1237"/>
    <x v="1320"/>
    <n v="6.05"/>
    <x v="1896"/>
  </r>
  <r>
    <x v="7"/>
    <x v="246"/>
    <x v="1204"/>
    <x v="1216"/>
    <x v="1377"/>
    <x v="1212"/>
    <n v="6.02"/>
    <x v="1897"/>
  </r>
  <r>
    <x v="7"/>
    <x v="247"/>
    <x v="1184"/>
    <x v="1196"/>
    <x v="1378"/>
    <x v="1339"/>
    <n v="5.84"/>
    <x v="1898"/>
  </r>
  <r>
    <x v="7"/>
    <x v="248"/>
    <x v="1209"/>
    <x v="1357"/>
    <x v="1226"/>
    <x v="1340"/>
    <n v="5.87"/>
    <x v="1899"/>
  </r>
  <r>
    <x v="7"/>
    <x v="249"/>
    <x v="1333"/>
    <x v="1214"/>
    <x v="1368"/>
    <x v="1334"/>
    <n v="6.07"/>
    <x v="1900"/>
  </r>
  <r>
    <x v="7"/>
    <x v="250"/>
    <x v="1332"/>
    <x v="1348"/>
    <x v="1369"/>
    <x v="1341"/>
    <n v="5.9"/>
    <x v="1533"/>
  </r>
  <r>
    <x v="8"/>
    <x v="0"/>
    <x v="1334"/>
    <x v="1358"/>
    <x v="275"/>
    <x v="1342"/>
    <n v="13.2"/>
    <x v="1901"/>
  </r>
  <r>
    <x v="8"/>
    <x v="1"/>
    <x v="233"/>
    <x v="1359"/>
    <x v="1379"/>
    <x v="1343"/>
    <n v="14.4"/>
    <x v="1902"/>
  </r>
  <r>
    <x v="8"/>
    <x v="2"/>
    <x v="187"/>
    <x v="1360"/>
    <x v="1380"/>
    <x v="1344"/>
    <n v="13.8"/>
    <x v="1903"/>
  </r>
  <r>
    <x v="8"/>
    <x v="3"/>
    <x v="1335"/>
    <x v="243"/>
    <x v="1381"/>
    <x v="1345"/>
    <n v="13.75"/>
    <x v="1904"/>
  </r>
  <r>
    <x v="8"/>
    <x v="4"/>
    <x v="201"/>
    <x v="1361"/>
    <x v="1382"/>
    <x v="238"/>
    <n v="13.5"/>
    <x v="1905"/>
  </r>
  <r>
    <x v="8"/>
    <x v="5"/>
    <x v="1336"/>
    <x v="1362"/>
    <x v="1383"/>
    <x v="210"/>
    <n v="13.55"/>
    <x v="1906"/>
  </r>
  <r>
    <x v="8"/>
    <x v="6"/>
    <x v="1336"/>
    <x v="1361"/>
    <x v="1384"/>
    <x v="238"/>
    <n v="13.5"/>
    <x v="911"/>
  </r>
  <r>
    <x v="8"/>
    <x v="7"/>
    <x v="247"/>
    <x v="1363"/>
    <x v="1385"/>
    <x v="238"/>
    <n v="13.5"/>
    <x v="1907"/>
  </r>
  <r>
    <x v="8"/>
    <x v="8"/>
    <x v="1336"/>
    <x v="251"/>
    <x v="1379"/>
    <x v="238"/>
    <n v="13.5"/>
    <x v="1908"/>
  </r>
  <r>
    <x v="8"/>
    <x v="9"/>
    <x v="247"/>
    <x v="1364"/>
    <x v="1386"/>
    <x v="1346"/>
    <n v="13.95"/>
    <x v="747"/>
  </r>
  <r>
    <x v="8"/>
    <x v="10"/>
    <x v="1335"/>
    <x v="270"/>
    <x v="1382"/>
    <x v="235"/>
    <n v="13.3"/>
    <x v="1909"/>
  </r>
  <r>
    <x v="8"/>
    <x v="11"/>
    <x v="237"/>
    <x v="1361"/>
    <x v="266"/>
    <x v="1342"/>
    <n v="13.2"/>
    <x v="1910"/>
  </r>
  <r>
    <x v="8"/>
    <x v="12"/>
    <x v="221"/>
    <x v="216"/>
    <x v="1387"/>
    <x v="241"/>
    <n v="13.45"/>
    <x v="1911"/>
  </r>
  <r>
    <x v="8"/>
    <x v="13"/>
    <x v="223"/>
    <x v="216"/>
    <x v="1388"/>
    <x v="235"/>
    <n v="13.3"/>
    <x v="1912"/>
  </r>
  <r>
    <x v="8"/>
    <x v="14"/>
    <x v="199"/>
    <x v="216"/>
    <x v="1389"/>
    <x v="258"/>
    <n v="12.95"/>
    <x v="1913"/>
  </r>
  <r>
    <x v="8"/>
    <x v="15"/>
    <x v="238"/>
    <x v="1361"/>
    <x v="266"/>
    <x v="210"/>
    <n v="13.55"/>
    <x v="109"/>
  </r>
  <r>
    <x v="8"/>
    <x v="16"/>
    <x v="1336"/>
    <x v="251"/>
    <x v="265"/>
    <x v="1342"/>
    <n v="13.2"/>
    <x v="1914"/>
  </r>
  <r>
    <x v="8"/>
    <x v="17"/>
    <x v="1337"/>
    <x v="249"/>
    <x v="1389"/>
    <x v="1342"/>
    <n v="13.2"/>
    <x v="1915"/>
  </r>
  <r>
    <x v="8"/>
    <x v="18"/>
    <x v="1337"/>
    <x v="1365"/>
    <x v="1390"/>
    <x v="1347"/>
    <n v="13.1"/>
    <x v="1916"/>
  </r>
  <r>
    <x v="8"/>
    <x v="19"/>
    <x v="242"/>
    <x v="1366"/>
    <x v="1391"/>
    <x v="258"/>
    <n v="12.95"/>
    <x v="1917"/>
  </r>
  <r>
    <x v="8"/>
    <x v="20"/>
    <x v="1338"/>
    <x v="1367"/>
    <x v="1392"/>
    <x v="222"/>
    <n v="12.65"/>
    <x v="1918"/>
  </r>
  <r>
    <x v="8"/>
    <x v="21"/>
    <x v="1334"/>
    <x v="232"/>
    <x v="273"/>
    <x v="1348"/>
    <n v="12.5"/>
    <x v="1919"/>
  </r>
  <r>
    <x v="8"/>
    <x v="22"/>
    <x v="1334"/>
    <x v="232"/>
    <x v="273"/>
    <x v="222"/>
    <n v="12.65"/>
    <x v="1147"/>
  </r>
  <r>
    <x v="8"/>
    <x v="23"/>
    <x v="1339"/>
    <x v="183"/>
    <x v="1393"/>
    <x v="221"/>
    <n v="12.3"/>
    <x v="1631"/>
  </r>
  <r>
    <x v="8"/>
    <x v="24"/>
    <x v="1340"/>
    <x v="189"/>
    <x v="189"/>
    <x v="172"/>
    <n v="12.45"/>
    <x v="1920"/>
  </r>
  <r>
    <x v="8"/>
    <x v="25"/>
    <x v="169"/>
    <x v="1366"/>
    <x v="195"/>
    <x v="1349"/>
    <n v="13"/>
    <x v="1921"/>
  </r>
  <r>
    <x v="8"/>
    <x v="26"/>
    <x v="1341"/>
    <x v="266"/>
    <x v="1394"/>
    <x v="260"/>
    <n v="13.05"/>
    <x v="1922"/>
  </r>
  <r>
    <x v="8"/>
    <x v="27"/>
    <x v="242"/>
    <x v="1363"/>
    <x v="1395"/>
    <x v="238"/>
    <n v="13.5"/>
    <x v="1923"/>
  </r>
  <r>
    <x v="8"/>
    <x v="28"/>
    <x v="1342"/>
    <x v="1361"/>
    <x v="1388"/>
    <x v="241"/>
    <n v="13.45"/>
    <x v="1924"/>
  </r>
  <r>
    <x v="8"/>
    <x v="29"/>
    <x v="247"/>
    <x v="1359"/>
    <x v="1396"/>
    <x v="198"/>
    <n v="14.45"/>
    <x v="1925"/>
  </r>
  <r>
    <x v="8"/>
    <x v="30"/>
    <x v="1343"/>
    <x v="306"/>
    <x v="278"/>
    <x v="1350"/>
    <n v="15.05"/>
    <x v="1926"/>
  </r>
  <r>
    <x v="8"/>
    <x v="31"/>
    <x v="296"/>
    <x v="1368"/>
    <x v="1397"/>
    <x v="1351"/>
    <n v="14.65"/>
    <x v="1927"/>
  </r>
  <r>
    <x v="8"/>
    <x v="32"/>
    <x v="1344"/>
    <x v="210"/>
    <x v="1398"/>
    <x v="1059"/>
    <n v="14.85"/>
    <x v="439"/>
  </r>
  <r>
    <x v="8"/>
    <x v="33"/>
    <x v="1057"/>
    <x v="1369"/>
    <x v="1399"/>
    <x v="1352"/>
    <n v="15.4"/>
    <x v="1928"/>
  </r>
  <r>
    <x v="8"/>
    <x v="34"/>
    <x v="1345"/>
    <x v="1370"/>
    <x v="1084"/>
    <x v="1353"/>
    <n v="14.6"/>
    <x v="1929"/>
  </r>
  <r>
    <x v="8"/>
    <x v="35"/>
    <x v="1344"/>
    <x v="1368"/>
    <x v="1400"/>
    <x v="1354"/>
    <n v="14.95"/>
    <x v="1930"/>
  </r>
  <r>
    <x v="8"/>
    <x v="36"/>
    <x v="1346"/>
    <x v="1371"/>
    <x v="278"/>
    <x v="1059"/>
    <n v="14.85"/>
    <x v="1931"/>
  </r>
  <r>
    <x v="8"/>
    <x v="37"/>
    <x v="1347"/>
    <x v="1368"/>
    <x v="1401"/>
    <x v="1355"/>
    <n v="15"/>
    <x v="1932"/>
  </r>
  <r>
    <x v="8"/>
    <x v="38"/>
    <x v="1348"/>
    <x v="1068"/>
    <x v="214"/>
    <x v="1351"/>
    <n v="14.65"/>
    <x v="1933"/>
  </r>
  <r>
    <x v="8"/>
    <x v="39"/>
    <x v="1343"/>
    <x v="1372"/>
    <x v="1402"/>
    <x v="1356"/>
    <n v="14.15"/>
    <x v="1934"/>
  </r>
  <r>
    <x v="8"/>
    <x v="40"/>
    <x v="1349"/>
    <x v="1373"/>
    <x v="1403"/>
    <x v="198"/>
    <n v="14.45"/>
    <x v="1935"/>
  </r>
  <r>
    <x v="8"/>
    <x v="41"/>
    <x v="1057"/>
    <x v="1067"/>
    <x v="1397"/>
    <x v="198"/>
    <n v="14.45"/>
    <x v="1936"/>
  </r>
  <r>
    <x v="8"/>
    <x v="42"/>
    <x v="189"/>
    <x v="1374"/>
    <x v="1404"/>
    <x v="198"/>
    <n v="14.45"/>
    <x v="1937"/>
  </r>
  <r>
    <x v="8"/>
    <x v="43"/>
    <x v="193"/>
    <x v="1375"/>
    <x v="1403"/>
    <x v="1356"/>
    <n v="14.15"/>
    <x v="1938"/>
  </r>
  <r>
    <x v="8"/>
    <x v="44"/>
    <x v="1349"/>
    <x v="1376"/>
    <x v="1405"/>
    <x v="1357"/>
    <n v="14.1"/>
    <x v="1939"/>
  </r>
  <r>
    <x v="8"/>
    <x v="45"/>
    <x v="203"/>
    <x v="1377"/>
    <x v="1406"/>
    <x v="1358"/>
    <n v="13.85"/>
    <x v="1940"/>
  </r>
  <r>
    <x v="8"/>
    <x v="46"/>
    <x v="1350"/>
    <x v="1378"/>
    <x v="1407"/>
    <x v="1346"/>
    <n v="13.95"/>
    <x v="1941"/>
  </r>
  <r>
    <x v="8"/>
    <x v="47"/>
    <x v="1335"/>
    <x v="1379"/>
    <x v="1408"/>
    <x v="1359"/>
    <n v="14"/>
    <x v="1942"/>
  </r>
  <r>
    <x v="8"/>
    <x v="48"/>
    <x v="1335"/>
    <x v="1380"/>
    <x v="1386"/>
    <x v="1360"/>
    <n v="13.7"/>
    <x v="1943"/>
  </r>
  <r>
    <x v="8"/>
    <x v="49"/>
    <x v="1351"/>
    <x v="1381"/>
    <x v="1407"/>
    <x v="1361"/>
    <n v="14.05"/>
    <x v="1944"/>
  </r>
  <r>
    <x v="8"/>
    <x v="50"/>
    <x v="1352"/>
    <x v="1382"/>
    <x v="1403"/>
    <x v="198"/>
    <n v="14.45"/>
    <x v="1945"/>
  </r>
  <r>
    <x v="8"/>
    <x v="51"/>
    <x v="189"/>
    <x v="1375"/>
    <x v="1409"/>
    <x v="1359"/>
    <n v="14"/>
    <x v="1946"/>
  </r>
  <r>
    <x v="8"/>
    <x v="52"/>
    <x v="1350"/>
    <x v="1375"/>
    <x v="1409"/>
    <x v="1362"/>
    <n v="14.3"/>
    <x v="1947"/>
  </r>
  <r>
    <x v="8"/>
    <x v="53"/>
    <x v="187"/>
    <x v="1383"/>
    <x v="1086"/>
    <x v="1344"/>
    <n v="13.8"/>
    <x v="1948"/>
  </r>
  <r>
    <x v="8"/>
    <x v="54"/>
    <x v="1351"/>
    <x v="270"/>
    <x v="1381"/>
    <x v="1363"/>
    <n v="13.9"/>
    <x v="1949"/>
  </r>
  <r>
    <x v="8"/>
    <x v="55"/>
    <x v="1350"/>
    <x v="1384"/>
    <x v="1381"/>
    <x v="1344"/>
    <n v="13.8"/>
    <x v="1950"/>
  </r>
  <r>
    <x v="8"/>
    <x v="56"/>
    <x v="1353"/>
    <x v="1379"/>
    <x v="1386"/>
    <x v="1360"/>
    <n v="13.7"/>
    <x v="1951"/>
  </r>
  <r>
    <x v="8"/>
    <x v="57"/>
    <x v="1354"/>
    <x v="210"/>
    <x v="1409"/>
    <x v="1355"/>
    <n v="15"/>
    <x v="1952"/>
  </r>
  <r>
    <x v="8"/>
    <x v="58"/>
    <x v="296"/>
    <x v="1385"/>
    <x v="1410"/>
    <x v="1075"/>
    <n v="15.3"/>
    <x v="1953"/>
  </r>
  <r>
    <x v="8"/>
    <x v="59"/>
    <x v="1355"/>
    <x v="1061"/>
    <x v="1103"/>
    <x v="1364"/>
    <n v="15.5"/>
    <x v="1954"/>
  </r>
  <r>
    <x v="8"/>
    <x v="60"/>
    <x v="261"/>
    <x v="272"/>
    <x v="1411"/>
    <x v="1364"/>
    <n v="15.5"/>
    <x v="1955"/>
  </r>
  <r>
    <x v="8"/>
    <x v="61"/>
    <x v="1079"/>
    <x v="1386"/>
    <x v="1412"/>
    <x v="1066"/>
    <n v="15.6"/>
    <x v="1956"/>
  </r>
  <r>
    <x v="8"/>
    <x v="62"/>
    <x v="313"/>
    <x v="1061"/>
    <x v="1413"/>
    <x v="1051"/>
    <n v="15.65"/>
    <x v="1957"/>
  </r>
  <r>
    <x v="8"/>
    <x v="63"/>
    <x v="1049"/>
    <x v="306"/>
    <x v="1413"/>
    <x v="1364"/>
    <n v="15.5"/>
    <x v="1958"/>
  </r>
  <r>
    <x v="8"/>
    <x v="64"/>
    <x v="1049"/>
    <x v="205"/>
    <x v="1080"/>
    <x v="1365"/>
    <n v="15.1"/>
    <x v="1959"/>
  </r>
  <r>
    <x v="8"/>
    <x v="65"/>
    <x v="1055"/>
    <x v="1387"/>
    <x v="1080"/>
    <x v="1051"/>
    <n v="15.65"/>
    <x v="1960"/>
  </r>
  <r>
    <x v="8"/>
    <x v="66"/>
    <x v="1356"/>
    <x v="1388"/>
    <x v="1414"/>
    <x v="1051"/>
    <n v="15.65"/>
    <x v="1961"/>
  </r>
  <r>
    <x v="8"/>
    <x v="67"/>
    <x v="298"/>
    <x v="1389"/>
    <x v="1415"/>
    <x v="298"/>
    <n v="16.399999999999999"/>
    <x v="1962"/>
  </r>
  <r>
    <x v="8"/>
    <x v="68"/>
    <x v="314"/>
    <x v="278"/>
    <x v="334"/>
    <x v="1366"/>
    <n v="15.9"/>
    <x v="1963"/>
  </r>
  <r>
    <x v="8"/>
    <x v="69"/>
    <x v="1085"/>
    <x v="1386"/>
    <x v="321"/>
    <x v="1367"/>
    <n v="15.8"/>
    <x v="848"/>
  </r>
  <r>
    <x v="8"/>
    <x v="70"/>
    <x v="1084"/>
    <x v="332"/>
    <x v="1416"/>
    <x v="1048"/>
    <n v="15.85"/>
    <x v="1316"/>
  </r>
  <r>
    <x v="8"/>
    <x v="71"/>
    <x v="259"/>
    <x v="272"/>
    <x v="1103"/>
    <x v="1364"/>
    <n v="15.5"/>
    <x v="1964"/>
  </r>
  <r>
    <x v="8"/>
    <x v="72"/>
    <x v="261"/>
    <x v="1387"/>
    <x v="1070"/>
    <x v="1368"/>
    <n v="15.35"/>
    <x v="1965"/>
  </r>
  <r>
    <x v="8"/>
    <x v="73"/>
    <x v="1345"/>
    <x v="1387"/>
    <x v="1070"/>
    <x v="1369"/>
    <n v="15.45"/>
    <x v="1214"/>
  </r>
  <r>
    <x v="8"/>
    <x v="74"/>
    <x v="1079"/>
    <x v="1061"/>
    <x v="321"/>
    <x v="1048"/>
    <n v="15.85"/>
    <x v="1966"/>
  </r>
  <r>
    <x v="8"/>
    <x v="75"/>
    <x v="1084"/>
    <x v="1390"/>
    <x v="1417"/>
    <x v="1048"/>
    <n v="15.85"/>
    <x v="1967"/>
  </r>
  <r>
    <x v="8"/>
    <x v="76"/>
    <x v="263"/>
    <x v="1389"/>
    <x v="1418"/>
    <x v="289"/>
    <n v="16.5"/>
    <x v="1968"/>
  </r>
  <r>
    <x v="8"/>
    <x v="77"/>
    <x v="306"/>
    <x v="1391"/>
    <x v="1419"/>
    <x v="298"/>
    <n v="16.399999999999999"/>
    <x v="1969"/>
  </r>
  <r>
    <x v="8"/>
    <x v="78"/>
    <x v="1051"/>
    <x v="1392"/>
    <x v="1420"/>
    <x v="1370"/>
    <n v="16.25"/>
    <x v="1970"/>
  </r>
  <r>
    <x v="8"/>
    <x v="79"/>
    <x v="314"/>
    <x v="1393"/>
    <x v="348"/>
    <x v="1053"/>
    <n v="16.450001"/>
    <x v="1971"/>
  </r>
  <r>
    <x v="8"/>
    <x v="80"/>
    <x v="306"/>
    <x v="1389"/>
    <x v="348"/>
    <x v="1371"/>
    <n v="16.149999999999999"/>
    <x v="1972"/>
  </r>
  <r>
    <x v="8"/>
    <x v="81"/>
    <x v="1357"/>
    <x v="303"/>
    <x v="1421"/>
    <x v="1366"/>
    <n v="15.9"/>
    <x v="1973"/>
  </r>
  <r>
    <x v="8"/>
    <x v="82"/>
    <x v="264"/>
    <x v="310"/>
    <x v="1422"/>
    <x v="269"/>
    <n v="16"/>
    <x v="1974"/>
  </r>
  <r>
    <x v="8"/>
    <x v="83"/>
    <x v="305"/>
    <x v="310"/>
    <x v="1412"/>
    <x v="329"/>
    <n v="15.75"/>
    <x v="1906"/>
  </r>
  <r>
    <x v="8"/>
    <x v="84"/>
    <x v="313"/>
    <x v="1394"/>
    <x v="321"/>
    <x v="1372"/>
    <n v="15.7"/>
    <x v="768"/>
  </r>
  <r>
    <x v="8"/>
    <x v="85"/>
    <x v="313"/>
    <x v="332"/>
    <x v="336"/>
    <x v="327"/>
    <n v="15.95"/>
    <x v="1975"/>
  </r>
  <r>
    <x v="8"/>
    <x v="86"/>
    <x v="264"/>
    <x v="1092"/>
    <x v="347"/>
    <x v="1373"/>
    <n v="16.049999"/>
    <x v="1552"/>
  </r>
  <r>
    <x v="8"/>
    <x v="87"/>
    <x v="305"/>
    <x v="1092"/>
    <x v="1423"/>
    <x v="1048"/>
    <n v="15.85"/>
    <x v="1976"/>
  </r>
  <r>
    <x v="8"/>
    <x v="88"/>
    <x v="292"/>
    <x v="366"/>
    <x v="1424"/>
    <x v="359"/>
    <n v="17.600000000000001"/>
    <x v="1977"/>
  </r>
  <r>
    <x v="8"/>
    <x v="89"/>
    <x v="1358"/>
    <x v="354"/>
    <x v="1425"/>
    <x v="1090"/>
    <n v="17.799999"/>
    <x v="1978"/>
  </r>
  <r>
    <x v="8"/>
    <x v="90"/>
    <x v="334"/>
    <x v="1395"/>
    <x v="1426"/>
    <x v="1374"/>
    <n v="17.649999999999999"/>
    <x v="1979"/>
  </r>
  <r>
    <x v="8"/>
    <x v="91"/>
    <x v="1359"/>
    <x v="1396"/>
    <x v="377"/>
    <x v="1375"/>
    <n v="18.299999"/>
    <x v="1980"/>
  </r>
  <r>
    <x v="8"/>
    <x v="92"/>
    <x v="1360"/>
    <x v="1396"/>
    <x v="1427"/>
    <x v="1376"/>
    <n v="18.100000000000001"/>
    <x v="1981"/>
  </r>
  <r>
    <x v="8"/>
    <x v="93"/>
    <x v="334"/>
    <x v="342"/>
    <x v="1428"/>
    <x v="359"/>
    <n v="17.600000000000001"/>
    <x v="1982"/>
  </r>
  <r>
    <x v="8"/>
    <x v="94"/>
    <x v="360"/>
    <x v="1081"/>
    <x v="1121"/>
    <x v="1377"/>
    <n v="17.700001"/>
    <x v="1983"/>
  </r>
  <r>
    <x v="8"/>
    <x v="95"/>
    <x v="1109"/>
    <x v="1395"/>
    <x v="363"/>
    <x v="1090"/>
    <n v="17.799999"/>
    <x v="1984"/>
  </r>
  <r>
    <x v="8"/>
    <x v="96"/>
    <x v="352"/>
    <x v="1397"/>
    <x v="354"/>
    <x v="1378"/>
    <n v="18.399999999999999"/>
    <x v="1985"/>
  </r>
  <r>
    <x v="8"/>
    <x v="97"/>
    <x v="1361"/>
    <x v="419"/>
    <x v="954"/>
    <x v="1379"/>
    <n v="18.549999"/>
    <x v="1986"/>
  </r>
  <r>
    <x v="8"/>
    <x v="98"/>
    <x v="1362"/>
    <x v="431"/>
    <x v="448"/>
    <x v="1380"/>
    <n v="18.75"/>
    <x v="697"/>
  </r>
  <r>
    <x v="8"/>
    <x v="99"/>
    <x v="412"/>
    <x v="949"/>
    <x v="933"/>
    <x v="1381"/>
    <n v="18.850000000000001"/>
    <x v="1466"/>
  </r>
  <r>
    <x v="8"/>
    <x v="100"/>
    <x v="424"/>
    <x v="1398"/>
    <x v="1429"/>
    <x v="1382"/>
    <n v="18.600000000000001"/>
    <x v="1987"/>
  </r>
  <r>
    <x v="8"/>
    <x v="101"/>
    <x v="923"/>
    <x v="1399"/>
    <x v="435"/>
    <x v="1381"/>
    <n v="18.850000000000001"/>
    <x v="1988"/>
  </r>
  <r>
    <x v="8"/>
    <x v="102"/>
    <x v="428"/>
    <x v="1400"/>
    <x v="1430"/>
    <x v="1382"/>
    <n v="18.600000000000001"/>
    <x v="1213"/>
  </r>
  <r>
    <x v="8"/>
    <x v="103"/>
    <x v="1363"/>
    <x v="431"/>
    <x v="448"/>
    <x v="1383"/>
    <n v="18.450001"/>
    <x v="1989"/>
  </r>
  <r>
    <x v="8"/>
    <x v="104"/>
    <x v="1363"/>
    <x v="939"/>
    <x v="448"/>
    <x v="1378"/>
    <n v="18.399999999999999"/>
    <x v="1990"/>
  </r>
  <r>
    <x v="8"/>
    <x v="105"/>
    <x v="1106"/>
    <x v="1396"/>
    <x v="1431"/>
    <x v="929"/>
    <n v="18.5"/>
    <x v="1991"/>
  </r>
  <r>
    <x v="8"/>
    <x v="106"/>
    <x v="923"/>
    <x v="939"/>
    <x v="449"/>
    <x v="1383"/>
    <n v="18.450001"/>
    <x v="1992"/>
  </r>
  <r>
    <x v="8"/>
    <x v="107"/>
    <x v="1363"/>
    <x v="1401"/>
    <x v="434"/>
    <x v="1375"/>
    <n v="18.299999"/>
    <x v="699"/>
  </r>
  <r>
    <x v="8"/>
    <x v="108"/>
    <x v="1360"/>
    <x v="1402"/>
    <x v="1431"/>
    <x v="920"/>
    <n v="19.299999"/>
    <x v="1993"/>
  </r>
  <r>
    <x v="8"/>
    <x v="109"/>
    <x v="941"/>
    <x v="1403"/>
    <x v="937"/>
    <x v="938"/>
    <n v="19.049999"/>
    <x v="1994"/>
  </r>
  <r>
    <x v="8"/>
    <x v="110"/>
    <x v="1364"/>
    <x v="928"/>
    <x v="433"/>
    <x v="938"/>
    <n v="19.049999"/>
    <x v="1995"/>
  </r>
  <r>
    <x v="8"/>
    <x v="111"/>
    <x v="433"/>
    <x v="934"/>
    <x v="935"/>
    <x v="1108"/>
    <n v="19.399999999999999"/>
    <x v="1996"/>
  </r>
  <r>
    <x v="8"/>
    <x v="112"/>
    <x v="72"/>
    <x v="131"/>
    <x v="469"/>
    <x v="446"/>
    <n v="19.799999"/>
    <x v="1997"/>
  </r>
  <r>
    <x v="8"/>
    <x v="113"/>
    <x v="72"/>
    <x v="136"/>
    <x v="470"/>
    <x v="920"/>
    <n v="19.299999"/>
    <x v="1998"/>
  </r>
  <r>
    <x v="8"/>
    <x v="114"/>
    <x v="919"/>
    <x v="136"/>
    <x v="1432"/>
    <x v="70"/>
    <n v="19.450001"/>
    <x v="104"/>
  </r>
  <r>
    <x v="8"/>
    <x v="115"/>
    <x v="125"/>
    <x v="1404"/>
    <x v="931"/>
    <x v="951"/>
    <n v="19.75"/>
    <x v="687"/>
  </r>
  <r>
    <x v="8"/>
    <x v="116"/>
    <x v="7"/>
    <x v="2"/>
    <x v="1433"/>
    <x v="446"/>
    <n v="19.799999"/>
    <x v="1999"/>
  </r>
  <r>
    <x v="8"/>
    <x v="117"/>
    <x v="7"/>
    <x v="373"/>
    <x v="1434"/>
    <x v="117"/>
    <n v="19.850000000000001"/>
    <x v="2000"/>
  </r>
  <r>
    <x v="8"/>
    <x v="118"/>
    <x v="117"/>
    <x v="90"/>
    <x v="1435"/>
    <x v="455"/>
    <n v="20.75"/>
    <x v="2001"/>
  </r>
  <r>
    <x v="8"/>
    <x v="119"/>
    <x v="34"/>
    <x v="113"/>
    <x v="41"/>
    <x v="19"/>
    <n v="21.4"/>
    <x v="2002"/>
  </r>
  <r>
    <x v="8"/>
    <x v="120"/>
    <x v="1365"/>
    <x v="1405"/>
    <x v="38"/>
    <x v="36"/>
    <n v="20.700001"/>
    <x v="2003"/>
  </r>
  <r>
    <x v="8"/>
    <x v="121"/>
    <x v="1366"/>
    <x v="1406"/>
    <x v="475"/>
    <x v="1384"/>
    <n v="20.299999"/>
    <x v="2004"/>
  </r>
  <r>
    <x v="8"/>
    <x v="122"/>
    <x v="1367"/>
    <x v="74"/>
    <x v="1436"/>
    <x v="1110"/>
    <n v="20.350000000000001"/>
    <x v="2005"/>
  </r>
  <r>
    <x v="8"/>
    <x v="123"/>
    <x v="61"/>
    <x v="1407"/>
    <x v="75"/>
    <x v="60"/>
    <n v="20.149999999999999"/>
    <x v="2006"/>
  </r>
  <r>
    <x v="8"/>
    <x v="124"/>
    <x v="453"/>
    <x v="1408"/>
    <x v="134"/>
    <x v="67"/>
    <n v="20"/>
    <x v="2007"/>
  </r>
  <r>
    <x v="8"/>
    <x v="125"/>
    <x v="368"/>
    <x v="1409"/>
    <x v="67"/>
    <x v="451"/>
    <n v="20.100000000000001"/>
    <x v="1690"/>
  </r>
  <r>
    <x v="8"/>
    <x v="126"/>
    <x v="368"/>
    <x v="82"/>
    <x v="469"/>
    <x v="939"/>
    <n v="19.25"/>
    <x v="2008"/>
  </r>
  <r>
    <x v="8"/>
    <x v="127"/>
    <x v="433"/>
    <x v="1110"/>
    <x v="1437"/>
    <x v="1385"/>
    <n v="19.549999"/>
    <x v="2009"/>
  </r>
  <r>
    <x v="8"/>
    <x v="128"/>
    <x v="35"/>
    <x v="1410"/>
    <x v="1438"/>
    <x v="81"/>
    <n v="20.9"/>
    <x v="2010"/>
  </r>
  <r>
    <x v="8"/>
    <x v="129"/>
    <x v="65"/>
    <x v="113"/>
    <x v="1439"/>
    <x v="10"/>
    <n v="21.35"/>
    <x v="2011"/>
  </r>
  <r>
    <x v="8"/>
    <x v="130"/>
    <x v="19"/>
    <x v="1411"/>
    <x v="1440"/>
    <x v="1386"/>
    <n v="21.6"/>
    <x v="2012"/>
  </r>
  <r>
    <x v="8"/>
    <x v="131"/>
    <x v="434"/>
    <x v="36"/>
    <x v="98"/>
    <x v="22"/>
    <n v="21.799999"/>
    <x v="751"/>
  </r>
  <r>
    <x v="8"/>
    <x v="132"/>
    <x v="434"/>
    <x v="14"/>
    <x v="174"/>
    <x v="22"/>
    <n v="21.799999"/>
    <x v="2013"/>
  </r>
  <r>
    <x v="8"/>
    <x v="133"/>
    <x v="107"/>
    <x v="1412"/>
    <x v="1441"/>
    <x v="33"/>
    <n v="21.85"/>
    <x v="2014"/>
  </r>
  <r>
    <x v="8"/>
    <x v="134"/>
    <x v="110"/>
    <x v="1413"/>
    <x v="112"/>
    <x v="33"/>
    <n v="21.85"/>
    <x v="2015"/>
  </r>
  <r>
    <x v="8"/>
    <x v="135"/>
    <x v="457"/>
    <x v="1414"/>
    <x v="145"/>
    <x v="131"/>
    <n v="22.1"/>
    <x v="1200"/>
  </r>
  <r>
    <x v="8"/>
    <x v="136"/>
    <x v="952"/>
    <x v="1415"/>
    <x v="170"/>
    <x v="434"/>
    <n v="22.049999"/>
    <x v="343"/>
  </r>
  <r>
    <x v="8"/>
    <x v="137"/>
    <x v="1368"/>
    <x v="414"/>
    <x v="431"/>
    <x v="967"/>
    <n v="22.299999"/>
    <x v="2016"/>
  </r>
  <r>
    <x v="8"/>
    <x v="138"/>
    <x v="952"/>
    <x v="975"/>
    <x v="145"/>
    <x v="963"/>
    <n v="22.25"/>
    <x v="2017"/>
  </r>
  <r>
    <x v="8"/>
    <x v="139"/>
    <x v="952"/>
    <x v="1416"/>
    <x v="169"/>
    <x v="1387"/>
    <n v="22.4"/>
    <x v="2018"/>
  </r>
  <r>
    <x v="8"/>
    <x v="140"/>
    <x v="135"/>
    <x v="1417"/>
    <x v="1442"/>
    <x v="999"/>
    <n v="22.700001"/>
    <x v="2019"/>
  </r>
  <r>
    <x v="8"/>
    <x v="141"/>
    <x v="981"/>
    <x v="1418"/>
    <x v="1442"/>
    <x v="1388"/>
    <n v="22.549999"/>
    <x v="1464"/>
  </r>
  <r>
    <x v="8"/>
    <x v="142"/>
    <x v="153"/>
    <x v="1419"/>
    <x v="1443"/>
    <x v="985"/>
    <n v="22.6"/>
    <x v="2020"/>
  </r>
  <r>
    <x v="8"/>
    <x v="143"/>
    <x v="981"/>
    <x v="1420"/>
    <x v="1005"/>
    <x v="147"/>
    <n v="22.799999"/>
    <x v="2020"/>
  </r>
  <r>
    <x v="8"/>
    <x v="144"/>
    <x v="977"/>
    <x v="1421"/>
    <x v="1005"/>
    <x v="373"/>
    <n v="22.950001"/>
    <x v="2021"/>
  </r>
  <r>
    <x v="8"/>
    <x v="145"/>
    <x v="400"/>
    <x v="1422"/>
    <x v="1444"/>
    <x v="436"/>
    <n v="23.299999"/>
    <x v="2022"/>
  </r>
  <r>
    <x v="8"/>
    <x v="146"/>
    <x v="404"/>
    <x v="393"/>
    <x v="169"/>
    <x v="1389"/>
    <n v="22.85"/>
    <x v="475"/>
  </r>
  <r>
    <x v="8"/>
    <x v="147"/>
    <x v="1369"/>
    <x v="1423"/>
    <x v="1445"/>
    <x v="467"/>
    <n v="27.6"/>
    <x v="2023"/>
  </r>
  <r>
    <x v="8"/>
    <x v="148"/>
    <x v="1370"/>
    <x v="1174"/>
    <x v="1446"/>
    <x v="1390"/>
    <n v="28.35"/>
    <x v="2024"/>
  </r>
  <r>
    <x v="8"/>
    <x v="149"/>
    <x v="739"/>
    <x v="748"/>
    <x v="1447"/>
    <x v="1390"/>
    <n v="28.35"/>
    <x v="2025"/>
  </r>
  <r>
    <x v="8"/>
    <x v="150"/>
    <x v="1371"/>
    <x v="1424"/>
    <x v="1448"/>
    <x v="1391"/>
    <n v="28.049999"/>
    <x v="2026"/>
  </r>
  <r>
    <x v="8"/>
    <x v="151"/>
    <x v="1372"/>
    <x v="1423"/>
    <x v="1449"/>
    <x v="467"/>
    <n v="27.6"/>
    <x v="2027"/>
  </r>
  <r>
    <x v="8"/>
    <x v="152"/>
    <x v="1373"/>
    <x v="753"/>
    <x v="1450"/>
    <x v="392"/>
    <n v="26.950001"/>
    <x v="2028"/>
  </r>
  <r>
    <x v="8"/>
    <x v="153"/>
    <x v="494"/>
    <x v="754"/>
    <x v="1451"/>
    <x v="470"/>
    <n v="27.15"/>
    <x v="2029"/>
  </r>
  <r>
    <x v="8"/>
    <x v="154"/>
    <x v="1374"/>
    <x v="1425"/>
    <x v="1452"/>
    <x v="1392"/>
    <n v="27.85"/>
    <x v="1586"/>
  </r>
  <r>
    <x v="8"/>
    <x v="155"/>
    <x v="1375"/>
    <x v="1126"/>
    <x v="748"/>
    <x v="1392"/>
    <n v="27.85"/>
    <x v="2030"/>
  </r>
  <r>
    <x v="8"/>
    <x v="156"/>
    <x v="1372"/>
    <x v="1426"/>
    <x v="516"/>
    <x v="1131"/>
    <n v="27.450001"/>
    <x v="2031"/>
  </r>
  <r>
    <x v="8"/>
    <x v="157"/>
    <x v="1117"/>
    <x v="1124"/>
    <x v="756"/>
    <x v="1393"/>
    <n v="26.65"/>
    <x v="1858"/>
  </r>
  <r>
    <x v="8"/>
    <x v="158"/>
    <x v="1129"/>
    <x v="1427"/>
    <x v="1453"/>
    <x v="1394"/>
    <n v="26.700001"/>
    <x v="1270"/>
  </r>
  <r>
    <x v="8"/>
    <x v="159"/>
    <x v="1160"/>
    <x v="1427"/>
    <x v="1454"/>
    <x v="1395"/>
    <n v="26.049999"/>
    <x v="2032"/>
  </r>
  <r>
    <x v="8"/>
    <x v="160"/>
    <x v="474"/>
    <x v="1428"/>
    <x v="489"/>
    <x v="1396"/>
    <n v="26.299999"/>
    <x v="1499"/>
  </r>
  <r>
    <x v="8"/>
    <x v="161"/>
    <x v="1120"/>
    <x v="1429"/>
    <x v="1455"/>
    <x v="1397"/>
    <n v="26.5"/>
    <x v="2033"/>
  </r>
  <r>
    <x v="8"/>
    <x v="162"/>
    <x v="475"/>
    <x v="478"/>
    <x v="1456"/>
    <x v="1398"/>
    <n v="26.75"/>
    <x v="2034"/>
  </r>
  <r>
    <x v="8"/>
    <x v="163"/>
    <x v="1376"/>
    <x v="1430"/>
    <x v="1457"/>
    <x v="751"/>
    <n v="26.799999"/>
    <x v="2035"/>
  </r>
  <r>
    <x v="8"/>
    <x v="164"/>
    <x v="476"/>
    <x v="761"/>
    <x v="1458"/>
    <x v="1398"/>
    <n v="26.75"/>
    <x v="2036"/>
  </r>
  <r>
    <x v="8"/>
    <x v="165"/>
    <x v="1377"/>
    <x v="1431"/>
    <x v="1152"/>
    <x v="1398"/>
    <n v="26.75"/>
    <x v="2037"/>
  </r>
  <r>
    <x v="8"/>
    <x v="166"/>
    <x v="1378"/>
    <x v="478"/>
    <x v="1459"/>
    <x v="1399"/>
    <n v="26.6"/>
    <x v="2038"/>
  </r>
  <r>
    <x v="8"/>
    <x v="167"/>
    <x v="476"/>
    <x v="478"/>
    <x v="754"/>
    <x v="1398"/>
    <n v="26.75"/>
    <x v="2039"/>
  </r>
  <r>
    <x v="8"/>
    <x v="168"/>
    <x v="755"/>
    <x v="753"/>
    <x v="1451"/>
    <x v="1400"/>
    <n v="27"/>
    <x v="2040"/>
  </r>
  <r>
    <x v="8"/>
    <x v="169"/>
    <x v="1379"/>
    <x v="753"/>
    <x v="1456"/>
    <x v="484"/>
    <n v="26.450001"/>
    <x v="2041"/>
  </r>
  <r>
    <x v="8"/>
    <x v="170"/>
    <x v="1380"/>
    <x v="1432"/>
    <x v="1445"/>
    <x v="1401"/>
    <n v="26.15"/>
    <x v="2042"/>
  </r>
  <r>
    <x v="8"/>
    <x v="171"/>
    <x v="1381"/>
    <x v="1433"/>
    <x v="1454"/>
    <x v="1402"/>
    <n v="26.25"/>
    <x v="2043"/>
  </r>
  <r>
    <x v="8"/>
    <x v="172"/>
    <x v="1120"/>
    <x v="1434"/>
    <x v="1460"/>
    <x v="1403"/>
    <n v="25.700001"/>
    <x v="2044"/>
  </r>
  <r>
    <x v="8"/>
    <x v="173"/>
    <x v="1382"/>
    <x v="1189"/>
    <x v="411"/>
    <x v="1404"/>
    <n v="24.85"/>
    <x v="2045"/>
  </r>
  <r>
    <x v="8"/>
    <x v="174"/>
    <x v="376"/>
    <x v="761"/>
    <x v="1181"/>
    <x v="1405"/>
    <n v="26.4"/>
    <x v="2046"/>
  </r>
  <r>
    <x v="8"/>
    <x v="175"/>
    <x v="1377"/>
    <x v="1435"/>
    <x v="1461"/>
    <x v="1406"/>
    <n v="26.85"/>
    <x v="2047"/>
  </r>
  <r>
    <x v="8"/>
    <x v="176"/>
    <x v="1376"/>
    <x v="755"/>
    <x v="1462"/>
    <x v="392"/>
    <n v="26.950001"/>
    <x v="2048"/>
  </r>
  <r>
    <x v="8"/>
    <x v="177"/>
    <x v="1376"/>
    <x v="1430"/>
    <x v="1204"/>
    <x v="1162"/>
    <n v="26.9"/>
    <x v="282"/>
  </r>
  <r>
    <x v="8"/>
    <x v="178"/>
    <x v="1376"/>
    <x v="1172"/>
    <x v="762"/>
    <x v="751"/>
    <n v="26.799999"/>
    <x v="2049"/>
  </r>
  <r>
    <x v="8"/>
    <x v="179"/>
    <x v="1376"/>
    <x v="1436"/>
    <x v="1463"/>
    <x v="392"/>
    <n v="26.950001"/>
    <x v="2050"/>
  </r>
  <r>
    <x v="8"/>
    <x v="180"/>
    <x v="1383"/>
    <x v="1436"/>
    <x v="1193"/>
    <x v="1394"/>
    <n v="26.700001"/>
    <x v="1796"/>
  </r>
  <r>
    <x v="8"/>
    <x v="181"/>
    <x v="1160"/>
    <x v="1437"/>
    <x v="1461"/>
    <x v="1407"/>
    <n v="26.200001"/>
    <x v="2051"/>
  </r>
  <r>
    <x v="8"/>
    <x v="182"/>
    <x v="1384"/>
    <x v="751"/>
    <x v="1464"/>
    <x v="751"/>
    <n v="26.799999"/>
    <x v="2052"/>
  </r>
  <r>
    <x v="8"/>
    <x v="183"/>
    <x v="754"/>
    <x v="751"/>
    <x v="1465"/>
    <x v="751"/>
    <n v="26.799999"/>
    <x v="287"/>
  </r>
  <r>
    <x v="8"/>
    <x v="184"/>
    <x v="745"/>
    <x v="1438"/>
    <x v="1453"/>
    <x v="1400"/>
    <n v="27"/>
    <x v="2053"/>
  </r>
  <r>
    <x v="8"/>
    <x v="185"/>
    <x v="1124"/>
    <x v="1439"/>
    <x v="516"/>
    <x v="1408"/>
    <n v="29.25"/>
    <x v="2054"/>
  </r>
  <r>
    <x v="8"/>
    <x v="186"/>
    <x v="1385"/>
    <x v="1440"/>
    <x v="513"/>
    <x v="1409"/>
    <n v="28.799999"/>
    <x v="2055"/>
  </r>
  <r>
    <x v="8"/>
    <x v="187"/>
    <x v="1386"/>
    <x v="504"/>
    <x v="1466"/>
    <x v="1410"/>
    <n v="28.549999"/>
    <x v="2056"/>
  </r>
  <r>
    <x v="8"/>
    <x v="188"/>
    <x v="1142"/>
    <x v="744"/>
    <x v="1467"/>
    <x v="1411"/>
    <n v="28.75"/>
    <x v="2057"/>
  </r>
  <r>
    <x v="8"/>
    <x v="189"/>
    <x v="1142"/>
    <x v="1441"/>
    <x v="1468"/>
    <x v="1412"/>
    <n v="29.299999"/>
    <x v="2058"/>
  </r>
  <r>
    <x v="8"/>
    <x v="190"/>
    <x v="1143"/>
    <x v="1442"/>
    <x v="1469"/>
    <x v="1408"/>
    <n v="29.25"/>
    <x v="2059"/>
  </r>
  <r>
    <x v="8"/>
    <x v="191"/>
    <x v="1387"/>
    <x v="497"/>
    <x v="1470"/>
    <x v="1411"/>
    <n v="28.75"/>
    <x v="2060"/>
  </r>
  <r>
    <x v="8"/>
    <x v="192"/>
    <x v="1127"/>
    <x v="497"/>
    <x v="1471"/>
    <x v="1411"/>
    <n v="28.75"/>
    <x v="2061"/>
  </r>
  <r>
    <x v="8"/>
    <x v="193"/>
    <x v="496"/>
    <x v="505"/>
    <x v="1472"/>
    <x v="1413"/>
    <n v="28.9"/>
    <x v="2062"/>
  </r>
  <r>
    <x v="8"/>
    <x v="194"/>
    <x v="1388"/>
    <x v="505"/>
    <x v="1473"/>
    <x v="1414"/>
    <n v="29.15"/>
    <x v="2063"/>
  </r>
  <r>
    <x v="8"/>
    <x v="195"/>
    <x v="496"/>
    <x v="1134"/>
    <x v="1474"/>
    <x v="1415"/>
    <n v="29"/>
    <x v="2064"/>
  </r>
  <r>
    <x v="8"/>
    <x v="196"/>
    <x v="1389"/>
    <x v="1134"/>
    <x v="1475"/>
    <x v="1416"/>
    <n v="28.85"/>
    <x v="2065"/>
  </r>
  <r>
    <x v="8"/>
    <x v="197"/>
    <x v="1388"/>
    <x v="1439"/>
    <x v="1476"/>
    <x v="756"/>
    <n v="29.549999"/>
    <x v="2066"/>
  </r>
  <r>
    <x v="8"/>
    <x v="198"/>
    <x v="1390"/>
    <x v="1443"/>
    <x v="1477"/>
    <x v="1417"/>
    <n v="30.450001"/>
    <x v="2067"/>
  </r>
  <r>
    <x v="8"/>
    <x v="199"/>
    <x v="1391"/>
    <x v="1444"/>
    <x v="1478"/>
    <x v="1418"/>
    <n v="30.700001"/>
    <x v="2068"/>
  </r>
  <r>
    <x v="8"/>
    <x v="200"/>
    <x v="1392"/>
    <x v="1445"/>
    <x v="1479"/>
    <x v="1419"/>
    <n v="30.85"/>
    <x v="2069"/>
  </r>
  <r>
    <x v="8"/>
    <x v="201"/>
    <x v="1393"/>
    <x v="1446"/>
    <x v="1480"/>
    <x v="1420"/>
    <n v="30.4"/>
    <x v="50"/>
  </r>
  <r>
    <x v="8"/>
    <x v="202"/>
    <x v="1394"/>
    <x v="1447"/>
    <x v="1481"/>
    <x v="1420"/>
    <n v="30.4"/>
    <x v="2070"/>
  </r>
  <r>
    <x v="8"/>
    <x v="203"/>
    <x v="1395"/>
    <x v="1448"/>
    <x v="1482"/>
    <x v="1421"/>
    <n v="30.9"/>
    <x v="2071"/>
  </r>
  <r>
    <x v="8"/>
    <x v="204"/>
    <x v="1396"/>
    <x v="708"/>
    <x v="1483"/>
    <x v="1422"/>
    <n v="31.25"/>
    <x v="2072"/>
  </r>
  <r>
    <x v="8"/>
    <x v="205"/>
    <x v="1397"/>
    <x v="1449"/>
    <x v="1481"/>
    <x v="1423"/>
    <n v="30.6"/>
    <x v="2073"/>
  </r>
  <r>
    <x v="8"/>
    <x v="206"/>
    <x v="1398"/>
    <x v="1450"/>
    <x v="1484"/>
    <x v="1421"/>
    <n v="30.9"/>
    <x v="2074"/>
  </r>
  <r>
    <x v="8"/>
    <x v="207"/>
    <x v="1399"/>
    <x v="1451"/>
    <x v="1485"/>
    <x v="704"/>
    <n v="32.150002000000001"/>
    <x v="2075"/>
  </r>
  <r>
    <x v="8"/>
    <x v="208"/>
    <x v="1400"/>
    <x v="1452"/>
    <x v="533"/>
    <x v="1424"/>
    <n v="32.549999"/>
    <x v="2076"/>
  </r>
  <r>
    <x v="8"/>
    <x v="209"/>
    <x v="1401"/>
    <x v="1453"/>
    <x v="1486"/>
    <x v="708"/>
    <n v="32.849997999999999"/>
    <x v="2077"/>
  </r>
  <r>
    <x v="8"/>
    <x v="210"/>
    <x v="1402"/>
    <x v="1454"/>
    <x v="1487"/>
    <x v="708"/>
    <n v="32.849997999999999"/>
    <x v="2078"/>
  </r>
  <r>
    <x v="8"/>
    <x v="211"/>
    <x v="1403"/>
    <x v="735"/>
    <x v="1488"/>
    <x v="725"/>
    <n v="32.400002000000001"/>
    <x v="2079"/>
  </r>
  <r>
    <x v="8"/>
    <x v="212"/>
    <x v="1404"/>
    <x v="1455"/>
    <x v="1489"/>
    <x v="1425"/>
    <n v="33.799999"/>
    <x v="2080"/>
  </r>
  <r>
    <x v="8"/>
    <x v="213"/>
    <x v="1405"/>
    <x v="1456"/>
    <x v="1490"/>
    <x v="1426"/>
    <n v="33.650002000000001"/>
    <x v="2081"/>
  </r>
  <r>
    <x v="8"/>
    <x v="214"/>
    <x v="1406"/>
    <x v="694"/>
    <x v="1491"/>
    <x v="1427"/>
    <n v="32.450001"/>
    <x v="308"/>
  </r>
  <r>
    <x v="8"/>
    <x v="215"/>
    <x v="1407"/>
    <x v="1457"/>
    <x v="533"/>
    <x v="1428"/>
    <n v="32.5"/>
    <x v="2082"/>
  </r>
  <r>
    <x v="8"/>
    <x v="216"/>
    <x v="1408"/>
    <x v="1458"/>
    <x v="777"/>
    <x v="1429"/>
    <n v="38.799999"/>
    <x v="2083"/>
  </r>
  <r>
    <x v="8"/>
    <x v="217"/>
    <x v="1409"/>
    <x v="787"/>
    <x v="1492"/>
    <x v="1430"/>
    <n v="38.150002000000001"/>
    <x v="2084"/>
  </r>
  <r>
    <x v="8"/>
    <x v="218"/>
    <x v="1410"/>
    <x v="1459"/>
    <x v="1493"/>
    <x v="1431"/>
    <n v="37.5"/>
    <x v="2085"/>
  </r>
  <r>
    <x v="8"/>
    <x v="219"/>
    <x v="1411"/>
    <x v="1460"/>
    <x v="1494"/>
    <x v="1432"/>
    <n v="38.174999"/>
    <x v="2086"/>
  </r>
  <r>
    <x v="8"/>
    <x v="220"/>
    <x v="1412"/>
    <x v="1461"/>
    <x v="1495"/>
    <x v="1433"/>
    <n v="37.400002000000001"/>
    <x v="2087"/>
  </r>
  <r>
    <x v="8"/>
    <x v="221"/>
    <x v="1413"/>
    <x v="1462"/>
    <x v="1496"/>
    <x v="1434"/>
    <n v="37.75"/>
    <x v="2088"/>
  </r>
  <r>
    <x v="8"/>
    <x v="222"/>
    <x v="1414"/>
    <x v="1462"/>
    <x v="794"/>
    <x v="1435"/>
    <n v="37.549999"/>
    <x v="135"/>
  </r>
  <r>
    <x v="8"/>
    <x v="223"/>
    <x v="777"/>
    <x v="784"/>
    <x v="1497"/>
    <x v="772"/>
    <n v="38.900002000000001"/>
    <x v="2089"/>
  </r>
  <r>
    <x v="8"/>
    <x v="224"/>
    <x v="1415"/>
    <x v="1463"/>
    <x v="1498"/>
    <x v="1436"/>
    <n v="38.450001"/>
    <x v="2090"/>
  </r>
  <r>
    <x v="8"/>
    <x v="225"/>
    <x v="1416"/>
    <x v="1464"/>
    <x v="1499"/>
    <x v="1437"/>
    <n v="38.599997999999999"/>
    <x v="2091"/>
  </r>
  <r>
    <x v="8"/>
    <x v="226"/>
    <x v="1417"/>
    <x v="532"/>
    <x v="1500"/>
    <x v="1438"/>
    <n v="39.700001"/>
    <x v="2034"/>
  </r>
  <r>
    <x v="8"/>
    <x v="227"/>
    <x v="1418"/>
    <x v="787"/>
    <x v="1501"/>
    <x v="1437"/>
    <n v="38.599997999999999"/>
    <x v="2092"/>
  </r>
  <r>
    <x v="8"/>
    <x v="228"/>
    <x v="1417"/>
    <x v="1465"/>
    <x v="1502"/>
    <x v="1439"/>
    <n v="39.099997999999999"/>
    <x v="2093"/>
  </r>
  <r>
    <x v="8"/>
    <x v="229"/>
    <x v="1419"/>
    <x v="1466"/>
    <x v="1503"/>
    <x v="1440"/>
    <n v="36.450001"/>
    <x v="2094"/>
  </r>
  <r>
    <x v="8"/>
    <x v="230"/>
    <x v="1420"/>
    <x v="1467"/>
    <x v="1504"/>
    <x v="784"/>
    <n v="36.400002000000001"/>
    <x v="2095"/>
  </r>
  <r>
    <x v="8"/>
    <x v="231"/>
    <x v="1421"/>
    <x v="796"/>
    <x v="1505"/>
    <x v="1441"/>
    <n v="34.799999"/>
    <x v="2096"/>
  </r>
  <r>
    <x v="8"/>
    <x v="232"/>
    <x v="1422"/>
    <x v="1468"/>
    <x v="1506"/>
    <x v="1442"/>
    <n v="33.549999"/>
    <x v="2097"/>
  </r>
  <r>
    <x v="8"/>
    <x v="233"/>
    <x v="1423"/>
    <x v="722"/>
    <x v="1507"/>
    <x v="1443"/>
    <n v="34.549999"/>
    <x v="2098"/>
  </r>
  <r>
    <x v="8"/>
    <x v="234"/>
    <x v="1424"/>
    <x v="696"/>
    <x v="701"/>
    <x v="1443"/>
    <n v="34.549999"/>
    <x v="2099"/>
  </r>
  <r>
    <x v="8"/>
    <x v="235"/>
    <x v="693"/>
    <x v="1469"/>
    <x v="1508"/>
    <x v="1444"/>
    <n v="36.150002000000001"/>
    <x v="2100"/>
  </r>
  <r>
    <x v="8"/>
    <x v="236"/>
    <x v="785"/>
    <x v="526"/>
    <x v="1509"/>
    <x v="1445"/>
    <n v="36.049999"/>
    <x v="2101"/>
  </r>
  <r>
    <x v="8"/>
    <x v="237"/>
    <x v="1425"/>
    <x v="777"/>
    <x v="797"/>
    <x v="1440"/>
    <n v="36.450001"/>
    <x v="2102"/>
  </r>
  <r>
    <x v="8"/>
    <x v="238"/>
    <x v="1426"/>
    <x v="1470"/>
    <x v="777"/>
    <x v="1446"/>
    <n v="36.099997999999999"/>
    <x v="194"/>
  </r>
  <r>
    <x v="8"/>
    <x v="239"/>
    <x v="1427"/>
    <x v="777"/>
    <x v="1510"/>
    <x v="1447"/>
    <n v="36.549999"/>
    <x v="2103"/>
  </r>
  <r>
    <x v="8"/>
    <x v="240"/>
    <x v="1428"/>
    <x v="1471"/>
    <x v="1511"/>
    <x v="524"/>
    <n v="37.700001"/>
    <x v="2104"/>
  </r>
  <r>
    <x v="8"/>
    <x v="241"/>
    <x v="1429"/>
    <x v="1472"/>
    <x v="1498"/>
    <x v="1430"/>
    <n v="38.150002000000001"/>
    <x v="2105"/>
  </r>
  <r>
    <x v="8"/>
    <x v="242"/>
    <x v="1430"/>
    <x v="1473"/>
    <x v="1501"/>
    <x v="1448"/>
    <n v="38.700001"/>
    <x v="2106"/>
  </r>
  <r>
    <x v="8"/>
    <x v="243"/>
    <x v="1431"/>
    <x v="1474"/>
    <x v="1512"/>
    <x v="1449"/>
    <n v="38.25"/>
    <x v="2107"/>
  </r>
  <r>
    <x v="8"/>
    <x v="244"/>
    <x v="1430"/>
    <x v="1475"/>
    <x v="1501"/>
    <x v="1450"/>
    <n v="38.200001"/>
    <x v="2108"/>
  </r>
  <r>
    <x v="8"/>
    <x v="245"/>
    <x v="1432"/>
    <x v="1476"/>
    <x v="1494"/>
    <x v="1451"/>
    <n v="37.450001"/>
    <x v="2109"/>
  </r>
  <r>
    <x v="8"/>
    <x v="246"/>
    <x v="1427"/>
    <x v="792"/>
    <x v="1513"/>
    <x v="1435"/>
    <n v="37.549999"/>
    <x v="2110"/>
  </r>
  <r>
    <x v="8"/>
    <x v="247"/>
    <x v="1433"/>
    <x v="1477"/>
    <x v="1493"/>
    <x v="1452"/>
    <n v="37.650002000000001"/>
    <x v="2111"/>
  </r>
  <r>
    <x v="8"/>
    <x v="248"/>
    <x v="1413"/>
    <x v="526"/>
    <x v="1514"/>
    <x v="1453"/>
    <n v="37.950001"/>
    <x v="2112"/>
  </r>
  <r>
    <x v="8"/>
    <x v="249"/>
    <x v="1432"/>
    <x v="1478"/>
    <x v="1515"/>
    <x v="1453"/>
    <n v="37.950001"/>
    <x v="2113"/>
  </r>
  <r>
    <x v="8"/>
    <x v="250"/>
    <x v="1412"/>
    <x v="1479"/>
    <x v="787"/>
    <x v="1435"/>
    <n v="37.549999"/>
    <x v="2114"/>
  </r>
  <r>
    <x v="9"/>
    <x v="0"/>
    <x v="1301"/>
    <x v="1480"/>
    <x v="1325"/>
    <x v="1306"/>
    <n v="6.85"/>
    <x v="2115"/>
  </r>
  <r>
    <x v="9"/>
    <x v="1"/>
    <x v="1306"/>
    <x v="1481"/>
    <x v="1327"/>
    <x v="1454"/>
    <n v="7.08"/>
    <x v="2116"/>
  </r>
  <r>
    <x v="9"/>
    <x v="2"/>
    <x v="1274"/>
    <x v="1281"/>
    <x v="1516"/>
    <x v="1455"/>
    <n v="7.13"/>
    <x v="2117"/>
  </r>
  <r>
    <x v="9"/>
    <x v="3"/>
    <x v="1434"/>
    <x v="1482"/>
    <x v="1339"/>
    <x v="1300"/>
    <n v="7.05"/>
    <x v="2118"/>
  </r>
  <r>
    <x v="9"/>
    <x v="4"/>
    <x v="1435"/>
    <x v="1481"/>
    <x v="1309"/>
    <x v="1315"/>
    <n v="7.15"/>
    <x v="2119"/>
  </r>
  <r>
    <x v="9"/>
    <x v="5"/>
    <x v="1436"/>
    <x v="1483"/>
    <x v="1517"/>
    <x v="1280"/>
    <n v="7.24"/>
    <x v="2120"/>
  </r>
  <r>
    <x v="9"/>
    <x v="6"/>
    <x v="1280"/>
    <x v="1484"/>
    <x v="1322"/>
    <x v="1309"/>
    <n v="7.59"/>
    <x v="2121"/>
  </r>
  <r>
    <x v="9"/>
    <x v="7"/>
    <x v="1437"/>
    <x v="1485"/>
    <x v="1518"/>
    <x v="1456"/>
    <n v="7.31"/>
    <x v="2122"/>
  </r>
  <r>
    <x v="9"/>
    <x v="8"/>
    <x v="1438"/>
    <x v="1486"/>
    <x v="1313"/>
    <x v="1457"/>
    <n v="7.45"/>
    <x v="2123"/>
  </r>
  <r>
    <x v="9"/>
    <x v="9"/>
    <x v="1439"/>
    <x v="1296"/>
    <x v="1321"/>
    <x v="1458"/>
    <n v="7.28"/>
    <x v="2124"/>
  </r>
  <r>
    <x v="9"/>
    <x v="10"/>
    <x v="1279"/>
    <x v="1487"/>
    <x v="1516"/>
    <x v="1316"/>
    <n v="7.04"/>
    <x v="2125"/>
  </r>
  <r>
    <x v="9"/>
    <x v="11"/>
    <x v="1440"/>
    <x v="1292"/>
    <x v="1305"/>
    <x v="1283"/>
    <n v="6.87"/>
    <x v="2126"/>
  </r>
  <r>
    <x v="9"/>
    <x v="12"/>
    <x v="1306"/>
    <x v="1488"/>
    <x v="1519"/>
    <x v="1285"/>
    <n v="6.99"/>
    <x v="2127"/>
  </r>
  <r>
    <x v="9"/>
    <x v="13"/>
    <x v="1292"/>
    <x v="1489"/>
    <x v="1331"/>
    <x v="1306"/>
    <n v="6.85"/>
    <x v="2128"/>
  </r>
  <r>
    <x v="9"/>
    <x v="14"/>
    <x v="1265"/>
    <x v="1490"/>
    <x v="1331"/>
    <x v="1308"/>
    <n v="6.71"/>
    <x v="2129"/>
  </r>
  <r>
    <x v="9"/>
    <x v="15"/>
    <x v="1302"/>
    <x v="1489"/>
    <x v="1323"/>
    <x v="1314"/>
    <n v="6.92"/>
    <x v="2130"/>
  </r>
  <r>
    <x v="9"/>
    <x v="16"/>
    <x v="1272"/>
    <x v="1280"/>
    <x v="1520"/>
    <x v="1317"/>
    <n v="6.86"/>
    <x v="2131"/>
  </r>
  <r>
    <x v="9"/>
    <x v="17"/>
    <x v="1291"/>
    <x v="1324"/>
    <x v="1296"/>
    <x v="1459"/>
    <n v="6.57"/>
    <x v="2132"/>
  </r>
  <r>
    <x v="9"/>
    <x v="18"/>
    <x v="1441"/>
    <x v="1491"/>
    <x v="1294"/>
    <x v="1460"/>
    <n v="6.42"/>
    <x v="2133"/>
  </r>
  <r>
    <x v="9"/>
    <x v="19"/>
    <x v="1442"/>
    <x v="1492"/>
    <x v="1521"/>
    <x v="1461"/>
    <n v="6.64"/>
    <x v="2134"/>
  </r>
  <r>
    <x v="9"/>
    <x v="20"/>
    <x v="1296"/>
    <x v="1325"/>
    <x v="1522"/>
    <x v="1318"/>
    <n v="6.72"/>
    <x v="2135"/>
  </r>
  <r>
    <x v="9"/>
    <x v="21"/>
    <x v="1443"/>
    <x v="1312"/>
    <x v="1523"/>
    <x v="1317"/>
    <n v="6.86"/>
    <x v="2136"/>
  </r>
  <r>
    <x v="9"/>
    <x v="22"/>
    <x v="1291"/>
    <x v="1493"/>
    <x v="1524"/>
    <x v="1462"/>
    <n v="7"/>
    <x v="2137"/>
  </r>
  <r>
    <x v="9"/>
    <x v="23"/>
    <x v="1265"/>
    <x v="1322"/>
    <x v="1520"/>
    <x v="1285"/>
    <n v="6.99"/>
    <x v="2138"/>
  </r>
  <r>
    <x v="9"/>
    <x v="24"/>
    <x v="1444"/>
    <x v="1316"/>
    <x v="1520"/>
    <x v="1287"/>
    <n v="7.01"/>
    <x v="2139"/>
  </r>
  <r>
    <x v="9"/>
    <x v="25"/>
    <x v="1275"/>
    <x v="1494"/>
    <x v="1525"/>
    <x v="1463"/>
    <n v="6.98"/>
    <x v="2140"/>
  </r>
  <r>
    <x v="9"/>
    <x v="26"/>
    <x v="1299"/>
    <x v="1494"/>
    <x v="1327"/>
    <x v="1464"/>
    <n v="6.97"/>
    <x v="2141"/>
  </r>
  <r>
    <x v="9"/>
    <x v="27"/>
    <x v="1445"/>
    <x v="1495"/>
    <x v="1525"/>
    <x v="1465"/>
    <n v="7.16"/>
    <x v="2142"/>
  </r>
  <r>
    <x v="9"/>
    <x v="28"/>
    <x v="1446"/>
    <x v="1496"/>
    <x v="1526"/>
    <x v="1288"/>
    <n v="7.14"/>
    <x v="2143"/>
  </r>
  <r>
    <x v="9"/>
    <x v="29"/>
    <x v="1266"/>
    <x v="1496"/>
    <x v="1527"/>
    <x v="1466"/>
    <n v="7.22"/>
    <x v="2144"/>
  </r>
  <r>
    <x v="9"/>
    <x v="30"/>
    <x v="1447"/>
    <x v="1497"/>
    <x v="1333"/>
    <x v="1289"/>
    <n v="7.25"/>
    <x v="2145"/>
  </r>
  <r>
    <x v="9"/>
    <x v="31"/>
    <x v="1448"/>
    <x v="1497"/>
    <x v="1528"/>
    <x v="1467"/>
    <n v="6.76"/>
    <x v="2146"/>
  </r>
  <r>
    <x v="9"/>
    <x v="32"/>
    <x v="1263"/>
    <x v="1498"/>
    <x v="1304"/>
    <x v="1468"/>
    <n v="7.89"/>
    <x v="2147"/>
  </r>
  <r>
    <x v="9"/>
    <x v="33"/>
    <x v="1449"/>
    <x v="1499"/>
    <x v="1529"/>
    <x v="1469"/>
    <n v="8.58"/>
    <x v="2148"/>
  </r>
  <r>
    <x v="9"/>
    <x v="34"/>
    <x v="1450"/>
    <x v="1500"/>
    <x v="1530"/>
    <x v="1470"/>
    <n v="8.4600000000000009"/>
    <x v="2149"/>
  </r>
  <r>
    <x v="9"/>
    <x v="35"/>
    <x v="1451"/>
    <x v="1501"/>
    <x v="1531"/>
    <x v="1471"/>
    <n v="8.99"/>
    <x v="2150"/>
  </r>
  <r>
    <x v="9"/>
    <x v="36"/>
    <x v="1452"/>
    <x v="1501"/>
    <x v="1532"/>
    <x v="1472"/>
    <n v="8.89"/>
    <x v="2151"/>
  </r>
  <r>
    <x v="9"/>
    <x v="37"/>
    <x v="1453"/>
    <x v="1502"/>
    <x v="1533"/>
    <x v="1473"/>
    <n v="8.98"/>
    <x v="2152"/>
  </r>
  <r>
    <x v="9"/>
    <x v="38"/>
    <x v="1454"/>
    <x v="1503"/>
    <x v="1534"/>
    <x v="1474"/>
    <n v="8.76"/>
    <x v="2153"/>
  </r>
  <r>
    <x v="9"/>
    <x v="39"/>
    <x v="1455"/>
    <x v="1504"/>
    <x v="1535"/>
    <x v="1475"/>
    <n v="8.4"/>
    <x v="2154"/>
  </r>
  <r>
    <x v="9"/>
    <x v="40"/>
    <x v="1456"/>
    <x v="1505"/>
    <x v="1536"/>
    <x v="1476"/>
    <n v="8.52"/>
    <x v="2155"/>
  </r>
  <r>
    <x v="9"/>
    <x v="41"/>
    <x v="1457"/>
    <x v="1506"/>
    <x v="1537"/>
    <x v="1477"/>
    <n v="8.1300000000000008"/>
    <x v="2156"/>
  </r>
  <r>
    <x v="9"/>
    <x v="42"/>
    <x v="1458"/>
    <x v="1507"/>
    <x v="1538"/>
    <x v="1478"/>
    <n v="7.77"/>
    <x v="2157"/>
  </r>
  <r>
    <x v="9"/>
    <x v="43"/>
    <x v="1459"/>
    <x v="1508"/>
    <x v="1539"/>
    <x v="1479"/>
    <n v="7.6"/>
    <x v="2158"/>
  </r>
  <r>
    <x v="9"/>
    <x v="44"/>
    <x v="1460"/>
    <x v="1315"/>
    <x v="1540"/>
    <x v="1291"/>
    <n v="7.56"/>
    <x v="2159"/>
  </r>
  <r>
    <x v="9"/>
    <x v="45"/>
    <x v="1461"/>
    <x v="1509"/>
    <x v="1300"/>
    <x v="1480"/>
    <n v="7.23"/>
    <x v="2160"/>
  </r>
  <r>
    <x v="9"/>
    <x v="46"/>
    <x v="1279"/>
    <x v="1510"/>
    <x v="1516"/>
    <x v="1454"/>
    <n v="7.08"/>
    <x v="2161"/>
  </r>
  <r>
    <x v="9"/>
    <x v="47"/>
    <x v="1274"/>
    <x v="1511"/>
    <x v="1308"/>
    <x v="1277"/>
    <n v="7.1"/>
    <x v="2162"/>
  </r>
  <r>
    <x v="9"/>
    <x v="48"/>
    <x v="1436"/>
    <x v="1290"/>
    <x v="1305"/>
    <x v="1463"/>
    <n v="6.98"/>
    <x v="2163"/>
  </r>
  <r>
    <x v="9"/>
    <x v="49"/>
    <x v="1462"/>
    <x v="1495"/>
    <x v="1341"/>
    <x v="1481"/>
    <n v="7.11"/>
    <x v="2164"/>
  </r>
  <r>
    <x v="9"/>
    <x v="50"/>
    <x v="1436"/>
    <x v="1512"/>
    <x v="1518"/>
    <x v="1458"/>
    <n v="7.28"/>
    <x v="2165"/>
  </r>
  <r>
    <x v="9"/>
    <x v="51"/>
    <x v="1463"/>
    <x v="1295"/>
    <x v="1309"/>
    <x v="1463"/>
    <n v="6.98"/>
    <x v="2166"/>
  </r>
  <r>
    <x v="9"/>
    <x v="52"/>
    <x v="1292"/>
    <x v="1287"/>
    <x v="1296"/>
    <x v="1482"/>
    <n v="6.56"/>
    <x v="2167"/>
  </r>
  <r>
    <x v="9"/>
    <x v="53"/>
    <x v="1261"/>
    <x v="1513"/>
    <x v="1294"/>
    <x v="1483"/>
    <n v="6.19"/>
    <x v="2168"/>
  </r>
  <r>
    <x v="9"/>
    <x v="54"/>
    <x v="1321"/>
    <x v="1514"/>
    <x v="1541"/>
    <x v="1483"/>
    <n v="6.19"/>
    <x v="2169"/>
  </r>
  <r>
    <x v="9"/>
    <x v="55"/>
    <x v="1187"/>
    <x v="1515"/>
    <x v="1542"/>
    <x v="1484"/>
    <n v="6.22"/>
    <x v="2170"/>
  </r>
  <r>
    <x v="9"/>
    <x v="56"/>
    <x v="1464"/>
    <x v="1516"/>
    <x v="1237"/>
    <x v="1334"/>
    <n v="6.07"/>
    <x v="2171"/>
  </r>
  <r>
    <x v="9"/>
    <x v="57"/>
    <x v="1207"/>
    <x v="1215"/>
    <x v="1238"/>
    <x v="1485"/>
    <n v="6.14"/>
    <x v="2172"/>
  </r>
  <r>
    <x v="9"/>
    <x v="58"/>
    <x v="1465"/>
    <x v="1517"/>
    <x v="1543"/>
    <x v="1486"/>
    <n v="6.11"/>
    <x v="2173"/>
  </r>
  <r>
    <x v="9"/>
    <x v="59"/>
    <x v="1466"/>
    <x v="1518"/>
    <x v="1544"/>
    <x v="1330"/>
    <n v="6.13"/>
    <x v="2174"/>
  </r>
  <r>
    <x v="9"/>
    <x v="60"/>
    <x v="1206"/>
    <x v="1519"/>
    <x v="1377"/>
    <x v="1487"/>
    <n v="6.09"/>
    <x v="2175"/>
  </r>
  <r>
    <x v="9"/>
    <x v="61"/>
    <x v="1467"/>
    <x v="1518"/>
    <x v="1545"/>
    <x v="1195"/>
    <n v="6.1"/>
    <x v="2176"/>
  </r>
  <r>
    <x v="9"/>
    <x v="62"/>
    <x v="1468"/>
    <x v="1215"/>
    <x v="1346"/>
    <x v="1210"/>
    <n v="6.04"/>
    <x v="2177"/>
  </r>
  <r>
    <x v="9"/>
    <x v="63"/>
    <x v="1205"/>
    <x v="1520"/>
    <x v="1546"/>
    <x v="1192"/>
    <n v="6.17"/>
    <x v="2178"/>
  </r>
  <r>
    <x v="9"/>
    <x v="64"/>
    <x v="1469"/>
    <x v="1198"/>
    <x v="1547"/>
    <x v="1488"/>
    <n v="6.18"/>
    <x v="2179"/>
  </r>
  <r>
    <x v="9"/>
    <x v="65"/>
    <x v="1468"/>
    <x v="1521"/>
    <x v="1222"/>
    <x v="1484"/>
    <n v="6.22"/>
    <x v="2180"/>
  </r>
  <r>
    <x v="9"/>
    <x v="66"/>
    <x v="1464"/>
    <x v="1522"/>
    <x v="1544"/>
    <x v="1192"/>
    <n v="6.17"/>
    <x v="2181"/>
  </r>
  <r>
    <x v="9"/>
    <x v="67"/>
    <x v="1466"/>
    <x v="1309"/>
    <x v="1548"/>
    <x v="1300"/>
    <n v="7.05"/>
    <x v="2182"/>
  </r>
  <r>
    <x v="9"/>
    <x v="68"/>
    <x v="1444"/>
    <x v="1488"/>
    <x v="1549"/>
    <x v="1307"/>
    <n v="6.7"/>
    <x v="2183"/>
  </r>
  <r>
    <x v="9"/>
    <x v="69"/>
    <x v="1290"/>
    <x v="1319"/>
    <x v="1549"/>
    <x v="1489"/>
    <n v="6.73"/>
    <x v="2184"/>
  </r>
  <r>
    <x v="9"/>
    <x v="70"/>
    <x v="1296"/>
    <x v="1286"/>
    <x v="1295"/>
    <x v="1272"/>
    <n v="6.52"/>
    <x v="2185"/>
  </r>
  <r>
    <x v="9"/>
    <x v="71"/>
    <x v="1470"/>
    <x v="1278"/>
    <x v="1522"/>
    <x v="1490"/>
    <n v="6.68"/>
    <x v="2186"/>
  </r>
  <r>
    <x v="9"/>
    <x v="72"/>
    <x v="1471"/>
    <x v="1523"/>
    <x v="1550"/>
    <x v="1275"/>
    <n v="6.83"/>
    <x v="2187"/>
  </r>
  <r>
    <x v="9"/>
    <x v="73"/>
    <x v="1295"/>
    <x v="1280"/>
    <x v="1551"/>
    <x v="1312"/>
    <n v="6.78"/>
    <x v="2188"/>
  </r>
  <r>
    <x v="9"/>
    <x v="74"/>
    <x v="1271"/>
    <x v="1317"/>
    <x v="1552"/>
    <x v="1489"/>
    <n v="6.73"/>
    <x v="2189"/>
  </r>
  <r>
    <x v="9"/>
    <x v="75"/>
    <x v="1291"/>
    <x v="1523"/>
    <x v="1325"/>
    <x v="1491"/>
    <n v="6.67"/>
    <x v="2190"/>
  </r>
  <r>
    <x v="9"/>
    <x v="76"/>
    <x v="1269"/>
    <x v="1523"/>
    <x v="1303"/>
    <x v="1492"/>
    <n v="6.74"/>
    <x v="2191"/>
  </r>
  <r>
    <x v="9"/>
    <x v="77"/>
    <x v="1263"/>
    <x v="1324"/>
    <x v="1297"/>
    <x v="1283"/>
    <n v="6.87"/>
    <x v="2192"/>
  </r>
  <r>
    <x v="9"/>
    <x v="78"/>
    <x v="1295"/>
    <x v="1524"/>
    <x v="1334"/>
    <x v="1493"/>
    <n v="7.02"/>
    <x v="2193"/>
  </r>
  <r>
    <x v="9"/>
    <x v="79"/>
    <x v="1472"/>
    <x v="1525"/>
    <x v="1341"/>
    <x v="1277"/>
    <n v="7.1"/>
    <x v="2194"/>
  </r>
  <r>
    <x v="9"/>
    <x v="80"/>
    <x v="1303"/>
    <x v="1289"/>
    <x v="1553"/>
    <x v="1305"/>
    <n v="6.94"/>
    <x v="2195"/>
  </r>
  <r>
    <x v="9"/>
    <x v="81"/>
    <x v="1299"/>
    <x v="1526"/>
    <x v="1305"/>
    <x v="1311"/>
    <n v="6.93"/>
    <x v="2196"/>
  </r>
  <r>
    <x v="9"/>
    <x v="82"/>
    <x v="1273"/>
    <x v="1321"/>
    <x v="1525"/>
    <x v="1494"/>
    <n v="7.18"/>
    <x v="2197"/>
  </r>
  <r>
    <x v="9"/>
    <x v="83"/>
    <x v="1287"/>
    <x v="1301"/>
    <x v="1554"/>
    <x v="1279"/>
    <n v="7.12"/>
    <x v="2198"/>
  </r>
  <r>
    <x v="9"/>
    <x v="84"/>
    <x v="1303"/>
    <x v="1525"/>
    <x v="1555"/>
    <x v="1490"/>
    <n v="6.68"/>
    <x v="2199"/>
  </r>
  <r>
    <x v="9"/>
    <x v="85"/>
    <x v="1301"/>
    <x v="1311"/>
    <x v="1528"/>
    <x v="1310"/>
    <n v="6.91"/>
    <x v="2200"/>
  </r>
  <r>
    <x v="9"/>
    <x v="86"/>
    <x v="1444"/>
    <x v="1288"/>
    <x v="1326"/>
    <x v="1495"/>
    <n v="6.9"/>
    <x v="2201"/>
  </r>
  <r>
    <x v="9"/>
    <x v="87"/>
    <x v="1273"/>
    <x v="1289"/>
    <x v="1340"/>
    <x v="1481"/>
    <n v="7.11"/>
    <x v="2202"/>
  </r>
  <r>
    <x v="9"/>
    <x v="88"/>
    <x v="1290"/>
    <x v="1527"/>
    <x v="1325"/>
    <x v="1496"/>
    <n v="7.32"/>
    <x v="2203"/>
  </r>
  <r>
    <x v="9"/>
    <x v="89"/>
    <x v="1473"/>
    <x v="1300"/>
    <x v="1556"/>
    <x v="1299"/>
    <n v="7.42"/>
    <x v="2204"/>
  </r>
  <r>
    <x v="9"/>
    <x v="90"/>
    <x v="1439"/>
    <x v="1512"/>
    <x v="1339"/>
    <x v="1288"/>
    <n v="7.14"/>
    <x v="2205"/>
  </r>
  <r>
    <x v="9"/>
    <x v="91"/>
    <x v="1474"/>
    <x v="1300"/>
    <x v="1557"/>
    <x v="1497"/>
    <n v="7.36"/>
    <x v="2206"/>
  </r>
  <r>
    <x v="9"/>
    <x v="92"/>
    <x v="1475"/>
    <x v="1528"/>
    <x v="1301"/>
    <x v="1498"/>
    <n v="7.21"/>
    <x v="2207"/>
  </r>
  <r>
    <x v="9"/>
    <x v="93"/>
    <x v="1434"/>
    <x v="1321"/>
    <x v="1558"/>
    <x v="1284"/>
    <n v="7.06"/>
    <x v="2208"/>
  </r>
  <r>
    <x v="9"/>
    <x v="94"/>
    <x v="1444"/>
    <x v="1481"/>
    <x v="1559"/>
    <x v="1458"/>
    <n v="7.28"/>
    <x v="2209"/>
  </r>
  <r>
    <x v="9"/>
    <x v="95"/>
    <x v="1282"/>
    <x v="1297"/>
    <x v="1560"/>
    <x v="1499"/>
    <n v="7.54"/>
    <x v="2210"/>
  </r>
  <r>
    <x v="9"/>
    <x v="96"/>
    <x v="1476"/>
    <x v="1529"/>
    <x v="1561"/>
    <x v="1500"/>
    <n v="7.73"/>
    <x v="2211"/>
  </r>
  <r>
    <x v="9"/>
    <x v="97"/>
    <x v="1477"/>
    <x v="1530"/>
    <x v="1562"/>
    <x v="1501"/>
    <n v="7.95"/>
    <x v="2212"/>
  </r>
  <r>
    <x v="9"/>
    <x v="98"/>
    <x v="1478"/>
    <x v="1531"/>
    <x v="1563"/>
    <x v="1502"/>
    <n v="8.27"/>
    <x v="2213"/>
  </r>
  <r>
    <x v="9"/>
    <x v="99"/>
    <x v="1479"/>
    <x v="1532"/>
    <x v="1564"/>
    <x v="1503"/>
    <n v="8.23"/>
    <x v="2214"/>
  </r>
  <r>
    <x v="9"/>
    <x v="100"/>
    <x v="1480"/>
    <x v="1530"/>
    <x v="1529"/>
    <x v="1501"/>
    <n v="7.95"/>
    <x v="2215"/>
  </r>
  <r>
    <x v="9"/>
    <x v="101"/>
    <x v="1481"/>
    <x v="1533"/>
    <x v="1565"/>
    <x v="1504"/>
    <n v="8.15"/>
    <x v="2216"/>
  </r>
  <r>
    <x v="9"/>
    <x v="102"/>
    <x v="1482"/>
    <x v="1534"/>
    <x v="1566"/>
    <x v="1505"/>
    <n v="7.87"/>
    <x v="2217"/>
  </r>
  <r>
    <x v="9"/>
    <x v="103"/>
    <x v="1483"/>
    <x v="1535"/>
    <x v="1567"/>
    <x v="1506"/>
    <n v="7.99"/>
    <x v="2218"/>
  </r>
  <r>
    <x v="9"/>
    <x v="104"/>
    <x v="1484"/>
    <x v="1536"/>
    <x v="1537"/>
    <x v="1507"/>
    <n v="8.02"/>
    <x v="2219"/>
  </r>
  <r>
    <x v="9"/>
    <x v="105"/>
    <x v="1449"/>
    <x v="1537"/>
    <x v="1568"/>
    <x v="1508"/>
    <n v="8.11"/>
    <x v="2220"/>
  </r>
  <r>
    <x v="9"/>
    <x v="106"/>
    <x v="1485"/>
    <x v="1538"/>
    <x v="1569"/>
    <x v="1509"/>
    <n v="8.2200000000000006"/>
    <x v="2221"/>
  </r>
  <r>
    <x v="9"/>
    <x v="107"/>
    <x v="1479"/>
    <x v="1539"/>
    <x v="1570"/>
    <x v="1510"/>
    <n v="7.83"/>
    <x v="2222"/>
  </r>
  <r>
    <x v="9"/>
    <x v="108"/>
    <x v="1486"/>
    <x v="1540"/>
    <x v="1571"/>
    <x v="1511"/>
    <n v="8.18"/>
    <x v="2223"/>
  </r>
  <r>
    <x v="9"/>
    <x v="109"/>
    <x v="1487"/>
    <x v="1541"/>
    <x v="1537"/>
    <x v="1512"/>
    <n v="8.01"/>
    <x v="2224"/>
  </r>
  <r>
    <x v="9"/>
    <x v="110"/>
    <x v="1488"/>
    <x v="1542"/>
    <x v="1529"/>
    <x v="1513"/>
    <n v="7.93"/>
    <x v="2225"/>
  </r>
  <r>
    <x v="9"/>
    <x v="111"/>
    <x v="1478"/>
    <x v="1534"/>
    <x v="1572"/>
    <x v="1514"/>
    <n v="8.1"/>
    <x v="2226"/>
  </r>
  <r>
    <x v="9"/>
    <x v="112"/>
    <x v="1489"/>
    <x v="1540"/>
    <x v="1572"/>
    <x v="1515"/>
    <n v="8.07"/>
    <x v="2227"/>
  </r>
  <r>
    <x v="9"/>
    <x v="113"/>
    <x v="1490"/>
    <x v="1543"/>
    <x v="1539"/>
    <x v="1309"/>
    <n v="7.59"/>
    <x v="2228"/>
  </r>
  <r>
    <x v="9"/>
    <x v="114"/>
    <x v="1491"/>
    <x v="1544"/>
    <x v="1540"/>
    <x v="1516"/>
    <n v="7.57"/>
    <x v="2229"/>
  </r>
  <r>
    <x v="9"/>
    <x v="115"/>
    <x v="1492"/>
    <x v="1498"/>
    <x v="1540"/>
    <x v="1517"/>
    <n v="7.79"/>
    <x v="2230"/>
  </r>
  <r>
    <x v="9"/>
    <x v="116"/>
    <x v="1493"/>
    <x v="1545"/>
    <x v="1573"/>
    <x v="1518"/>
    <n v="7.51"/>
    <x v="2231"/>
  </r>
  <r>
    <x v="9"/>
    <x v="117"/>
    <x v="1437"/>
    <x v="1546"/>
    <x v="1540"/>
    <x v="1519"/>
    <n v="7.68"/>
    <x v="2232"/>
  </r>
  <r>
    <x v="9"/>
    <x v="118"/>
    <x v="1494"/>
    <x v="1547"/>
    <x v="1574"/>
    <x v="1520"/>
    <n v="8.69"/>
    <x v="2233"/>
  </r>
  <r>
    <x v="9"/>
    <x v="119"/>
    <x v="1495"/>
    <x v="1548"/>
    <x v="1575"/>
    <x v="1521"/>
    <n v="9.16"/>
    <x v="2234"/>
  </r>
  <r>
    <x v="9"/>
    <x v="120"/>
    <x v="1496"/>
    <x v="1549"/>
    <x v="1576"/>
    <x v="1522"/>
    <n v="9.0500000000000007"/>
    <x v="2235"/>
  </r>
  <r>
    <x v="9"/>
    <x v="121"/>
    <x v="1497"/>
    <x v="1550"/>
    <x v="1577"/>
    <x v="1523"/>
    <n v="9.18"/>
    <x v="2236"/>
  </r>
  <r>
    <x v="9"/>
    <x v="122"/>
    <x v="1498"/>
    <x v="1551"/>
    <x v="1578"/>
    <x v="1524"/>
    <n v="9.58"/>
    <x v="2237"/>
  </r>
  <r>
    <x v="9"/>
    <x v="123"/>
    <x v="1499"/>
    <x v="1552"/>
    <x v="1579"/>
    <x v="1525"/>
    <n v="9.49"/>
    <x v="2238"/>
  </r>
  <r>
    <x v="9"/>
    <x v="124"/>
    <x v="1500"/>
    <x v="1553"/>
    <x v="1580"/>
    <x v="1526"/>
    <n v="9.34"/>
    <x v="2239"/>
  </r>
  <r>
    <x v="9"/>
    <x v="125"/>
    <x v="1501"/>
    <x v="1554"/>
    <x v="1581"/>
    <x v="1527"/>
    <n v="9.4"/>
    <x v="2240"/>
  </r>
  <r>
    <x v="9"/>
    <x v="126"/>
    <x v="1502"/>
    <x v="1555"/>
    <x v="1582"/>
    <x v="1528"/>
    <n v="8.57"/>
    <x v="2241"/>
  </r>
  <r>
    <x v="9"/>
    <x v="127"/>
    <x v="1503"/>
    <x v="1556"/>
    <x v="1583"/>
    <x v="1470"/>
    <n v="8.4600000000000009"/>
    <x v="2242"/>
  </r>
  <r>
    <x v="9"/>
    <x v="128"/>
    <x v="1504"/>
    <x v="1557"/>
    <x v="1584"/>
    <x v="1529"/>
    <n v="8.74"/>
    <x v="2243"/>
  </r>
  <r>
    <x v="9"/>
    <x v="129"/>
    <x v="1505"/>
    <x v="1558"/>
    <x v="1585"/>
    <x v="1530"/>
    <n v="8.9"/>
    <x v="2244"/>
  </r>
  <r>
    <x v="9"/>
    <x v="130"/>
    <x v="1453"/>
    <x v="1559"/>
    <x v="1586"/>
    <x v="1531"/>
    <n v="9.0399999999999991"/>
    <x v="2245"/>
  </r>
  <r>
    <x v="9"/>
    <x v="131"/>
    <x v="1498"/>
    <x v="1560"/>
    <x v="1587"/>
    <x v="1532"/>
    <n v="10.16"/>
    <x v="2246"/>
  </r>
  <r>
    <x v="9"/>
    <x v="132"/>
    <x v="1506"/>
    <x v="1561"/>
    <x v="1588"/>
    <x v="1533"/>
    <n v="9.8699999999999992"/>
    <x v="2247"/>
  </r>
  <r>
    <x v="9"/>
    <x v="133"/>
    <x v="1507"/>
    <x v="1562"/>
    <x v="1589"/>
    <x v="1534"/>
    <n v="10.119999999999999"/>
    <x v="2248"/>
  </r>
  <r>
    <x v="9"/>
    <x v="134"/>
    <x v="1508"/>
    <x v="1563"/>
    <x v="1590"/>
    <x v="1535"/>
    <n v="10.37"/>
    <x v="2249"/>
  </r>
  <r>
    <x v="9"/>
    <x v="135"/>
    <x v="1509"/>
    <x v="1564"/>
    <x v="1591"/>
    <x v="1536"/>
    <n v="11.07"/>
    <x v="2250"/>
  </r>
  <r>
    <x v="9"/>
    <x v="136"/>
    <x v="1510"/>
    <x v="1565"/>
    <x v="1592"/>
    <x v="213"/>
    <n v="11.15"/>
    <x v="2251"/>
  </r>
  <r>
    <x v="9"/>
    <x v="137"/>
    <x v="1511"/>
    <x v="1566"/>
    <x v="1593"/>
    <x v="1537"/>
    <n v="11.03"/>
    <x v="2252"/>
  </r>
  <r>
    <x v="9"/>
    <x v="138"/>
    <x v="1512"/>
    <x v="1567"/>
    <x v="1594"/>
    <x v="1538"/>
    <n v="10.85"/>
    <x v="2253"/>
  </r>
  <r>
    <x v="9"/>
    <x v="139"/>
    <x v="1513"/>
    <x v="1568"/>
    <x v="1595"/>
    <x v="1539"/>
    <n v="11.06"/>
    <x v="2254"/>
  </r>
  <r>
    <x v="9"/>
    <x v="140"/>
    <x v="1514"/>
    <x v="1569"/>
    <x v="1592"/>
    <x v="1540"/>
    <n v="10.99"/>
    <x v="2255"/>
  </r>
  <r>
    <x v="9"/>
    <x v="141"/>
    <x v="1515"/>
    <x v="1570"/>
    <x v="1596"/>
    <x v="1541"/>
    <n v="11.01"/>
    <x v="2256"/>
  </r>
  <r>
    <x v="9"/>
    <x v="142"/>
    <x v="1516"/>
    <x v="1571"/>
    <x v="1597"/>
    <x v="1537"/>
    <n v="11.03"/>
    <x v="2257"/>
  </r>
  <r>
    <x v="9"/>
    <x v="143"/>
    <x v="1517"/>
    <x v="1572"/>
    <x v="1598"/>
    <x v="1542"/>
    <n v="11.35"/>
    <x v="2258"/>
  </r>
  <r>
    <x v="9"/>
    <x v="144"/>
    <x v="1518"/>
    <x v="1573"/>
    <x v="233"/>
    <x v="1543"/>
    <n v="11.14"/>
    <x v="2259"/>
  </r>
  <r>
    <x v="9"/>
    <x v="145"/>
    <x v="1519"/>
    <x v="1573"/>
    <x v="1599"/>
    <x v="1544"/>
    <n v="11.39"/>
    <x v="2260"/>
  </r>
  <r>
    <x v="9"/>
    <x v="146"/>
    <x v="1520"/>
    <x v="1574"/>
    <x v="1600"/>
    <x v="1545"/>
    <n v="9.19"/>
    <x v="2261"/>
  </r>
  <r>
    <x v="9"/>
    <x v="147"/>
    <x v="1521"/>
    <x v="1575"/>
    <x v="1601"/>
    <x v="1546"/>
    <n v="8.8800000000000008"/>
    <x v="2262"/>
  </r>
  <r>
    <x v="9"/>
    <x v="148"/>
    <x v="1522"/>
    <x v="1575"/>
    <x v="1576"/>
    <x v="1547"/>
    <n v="9.25"/>
    <x v="2263"/>
  </r>
  <r>
    <x v="9"/>
    <x v="149"/>
    <x v="1523"/>
    <x v="1576"/>
    <x v="1602"/>
    <x v="1548"/>
    <n v="9.76"/>
    <x v="2264"/>
  </r>
  <r>
    <x v="9"/>
    <x v="150"/>
    <x v="1524"/>
    <x v="1577"/>
    <x v="1603"/>
    <x v="1549"/>
    <n v="9.35"/>
    <x v="2265"/>
  </r>
  <r>
    <x v="9"/>
    <x v="151"/>
    <x v="1525"/>
    <x v="1578"/>
    <x v="1604"/>
    <x v="1550"/>
    <n v="9.33"/>
    <x v="2266"/>
  </r>
  <r>
    <x v="9"/>
    <x v="152"/>
    <x v="1526"/>
    <x v="1575"/>
    <x v="1577"/>
    <x v="1551"/>
    <n v="8.9600000000000009"/>
    <x v="2267"/>
  </r>
  <r>
    <x v="9"/>
    <x v="153"/>
    <x v="1527"/>
    <x v="1579"/>
    <x v="1577"/>
    <x v="1552"/>
    <n v="9.3000000000000007"/>
    <x v="2268"/>
  </r>
  <r>
    <x v="9"/>
    <x v="154"/>
    <x v="1525"/>
    <x v="1580"/>
    <x v="1605"/>
    <x v="1525"/>
    <n v="9.49"/>
    <x v="2269"/>
  </r>
  <r>
    <x v="9"/>
    <x v="155"/>
    <x v="1500"/>
    <x v="1581"/>
    <x v="1606"/>
    <x v="1553"/>
    <n v="9.8000000000000007"/>
    <x v="2270"/>
  </r>
  <r>
    <x v="9"/>
    <x v="156"/>
    <x v="1528"/>
    <x v="1582"/>
    <x v="1607"/>
    <x v="1554"/>
    <n v="9.5500000000000007"/>
    <x v="2271"/>
  </r>
  <r>
    <x v="9"/>
    <x v="157"/>
    <x v="1529"/>
    <x v="1583"/>
    <x v="1578"/>
    <x v="1555"/>
    <n v="9.09"/>
    <x v="2272"/>
  </r>
  <r>
    <x v="9"/>
    <x v="158"/>
    <x v="1530"/>
    <x v="1584"/>
    <x v="1608"/>
    <x v="1556"/>
    <n v="9.24"/>
    <x v="393"/>
  </r>
  <r>
    <x v="9"/>
    <x v="159"/>
    <x v="1531"/>
    <x v="1585"/>
    <x v="1533"/>
    <x v="1557"/>
    <n v="8.84"/>
    <x v="2273"/>
  </r>
  <r>
    <x v="9"/>
    <x v="160"/>
    <x v="1532"/>
    <x v="1586"/>
    <x v="1609"/>
    <x v="1558"/>
    <n v="8.91"/>
    <x v="2274"/>
  </r>
  <r>
    <x v="9"/>
    <x v="161"/>
    <x v="1533"/>
    <x v="1587"/>
    <x v="1610"/>
    <x v="1522"/>
    <n v="9.0500000000000007"/>
    <x v="2275"/>
  </r>
  <r>
    <x v="9"/>
    <x v="162"/>
    <x v="1534"/>
    <x v="1588"/>
    <x v="1611"/>
    <x v="1559"/>
    <n v="9.2100000000000009"/>
    <x v="2276"/>
  </r>
  <r>
    <x v="9"/>
    <x v="163"/>
    <x v="1535"/>
    <x v="1578"/>
    <x v="1580"/>
    <x v="1523"/>
    <n v="9.18"/>
    <x v="2277"/>
  </r>
  <r>
    <x v="9"/>
    <x v="164"/>
    <x v="1536"/>
    <x v="1589"/>
    <x v="1612"/>
    <x v="1560"/>
    <n v="9.1"/>
    <x v="2278"/>
  </r>
  <r>
    <x v="9"/>
    <x v="165"/>
    <x v="1498"/>
    <x v="1504"/>
    <x v="1613"/>
    <x v="1561"/>
    <n v="9.02"/>
    <x v="2279"/>
  </r>
  <r>
    <x v="9"/>
    <x v="166"/>
    <x v="1537"/>
    <x v="1590"/>
    <x v="1614"/>
    <x v="1562"/>
    <n v="8.92"/>
    <x v="2280"/>
  </r>
  <r>
    <x v="9"/>
    <x v="167"/>
    <x v="1538"/>
    <x v="1591"/>
    <x v="1615"/>
    <x v="1557"/>
    <n v="8.84"/>
    <x v="2281"/>
  </r>
  <r>
    <x v="9"/>
    <x v="168"/>
    <x v="1539"/>
    <x v="1559"/>
    <x v="1601"/>
    <x v="1563"/>
    <n v="9.0299999999999994"/>
    <x v="2282"/>
  </r>
  <r>
    <x v="9"/>
    <x v="169"/>
    <x v="1540"/>
    <x v="1592"/>
    <x v="1576"/>
    <x v="1523"/>
    <n v="9.18"/>
    <x v="2283"/>
  </r>
  <r>
    <x v="9"/>
    <x v="170"/>
    <x v="1541"/>
    <x v="1576"/>
    <x v="1616"/>
    <x v="1564"/>
    <n v="9.3800000000000008"/>
    <x v="2284"/>
  </r>
  <r>
    <x v="9"/>
    <x v="171"/>
    <x v="1542"/>
    <x v="1593"/>
    <x v="1603"/>
    <x v="1565"/>
    <n v="9.42"/>
    <x v="2285"/>
  </r>
  <r>
    <x v="9"/>
    <x v="172"/>
    <x v="1543"/>
    <x v="1594"/>
    <x v="1534"/>
    <x v="1566"/>
    <n v="8.59"/>
    <x v="2286"/>
  </r>
  <r>
    <x v="9"/>
    <x v="173"/>
    <x v="1544"/>
    <x v="1595"/>
    <x v="1617"/>
    <x v="1567"/>
    <n v="8.36"/>
    <x v="2287"/>
  </r>
  <r>
    <x v="9"/>
    <x v="174"/>
    <x v="1545"/>
    <x v="1596"/>
    <x v="1618"/>
    <x v="1568"/>
    <n v="8.43"/>
    <x v="2288"/>
  </r>
  <r>
    <x v="9"/>
    <x v="175"/>
    <x v="1546"/>
    <x v="1596"/>
    <x v="1619"/>
    <x v="1569"/>
    <n v="8.32"/>
    <x v="2289"/>
  </r>
  <r>
    <x v="9"/>
    <x v="176"/>
    <x v="1547"/>
    <x v="1597"/>
    <x v="1619"/>
    <x v="1528"/>
    <n v="8.57"/>
    <x v="2290"/>
  </r>
  <r>
    <x v="9"/>
    <x v="177"/>
    <x v="1548"/>
    <x v="1598"/>
    <x v="1620"/>
    <x v="1570"/>
    <n v="8.39"/>
    <x v="2291"/>
  </r>
  <r>
    <x v="9"/>
    <x v="178"/>
    <x v="1457"/>
    <x v="1599"/>
    <x v="1621"/>
    <x v="1571"/>
    <n v="8.4499999999999993"/>
    <x v="2292"/>
  </r>
  <r>
    <x v="9"/>
    <x v="179"/>
    <x v="1451"/>
    <x v="1600"/>
    <x v="1619"/>
    <x v="1572"/>
    <n v="8.3699999999999992"/>
    <x v="2293"/>
  </r>
  <r>
    <x v="9"/>
    <x v="180"/>
    <x v="1549"/>
    <x v="1601"/>
    <x v="1622"/>
    <x v="1573"/>
    <n v="7.86"/>
    <x v="2294"/>
  </r>
  <r>
    <x v="9"/>
    <x v="181"/>
    <x v="1550"/>
    <x v="1602"/>
    <x v="1318"/>
    <x v="1294"/>
    <n v="7.37"/>
    <x v="2295"/>
  </r>
  <r>
    <x v="9"/>
    <x v="182"/>
    <x v="1551"/>
    <x v="1508"/>
    <x v="1308"/>
    <x v="1574"/>
    <n v="7.64"/>
    <x v="2296"/>
  </r>
  <r>
    <x v="9"/>
    <x v="183"/>
    <x v="1552"/>
    <x v="1545"/>
    <x v="1527"/>
    <x v="1481"/>
    <n v="7.11"/>
    <x v="2297"/>
  </r>
  <r>
    <x v="9"/>
    <x v="184"/>
    <x v="1553"/>
    <x v="1603"/>
    <x v="1300"/>
    <x v="1466"/>
    <n v="7.22"/>
    <x v="2298"/>
  </r>
  <r>
    <x v="9"/>
    <x v="185"/>
    <x v="1445"/>
    <x v="1604"/>
    <x v="1559"/>
    <x v="1456"/>
    <n v="7.31"/>
    <x v="2299"/>
  </r>
  <r>
    <x v="9"/>
    <x v="186"/>
    <x v="1554"/>
    <x v="1303"/>
    <x v="1623"/>
    <x v="1280"/>
    <n v="7.24"/>
    <x v="2300"/>
  </r>
  <r>
    <x v="9"/>
    <x v="187"/>
    <x v="1287"/>
    <x v="1605"/>
    <x v="1560"/>
    <x v="1290"/>
    <n v="7.29"/>
    <x v="2301"/>
  </r>
  <r>
    <x v="9"/>
    <x v="188"/>
    <x v="1447"/>
    <x v="1295"/>
    <x v="1624"/>
    <x v="1575"/>
    <n v="7.34"/>
    <x v="2302"/>
  </r>
  <r>
    <x v="9"/>
    <x v="189"/>
    <x v="1551"/>
    <x v="1605"/>
    <x v="1321"/>
    <x v="1280"/>
    <n v="7.24"/>
    <x v="2303"/>
  </r>
  <r>
    <x v="9"/>
    <x v="190"/>
    <x v="1282"/>
    <x v="1284"/>
    <x v="1625"/>
    <x v="1315"/>
    <n v="7.15"/>
    <x v="2304"/>
  </r>
  <r>
    <x v="9"/>
    <x v="191"/>
    <x v="1304"/>
    <x v="1487"/>
    <x v="1624"/>
    <x v="1494"/>
    <n v="7.18"/>
    <x v="2305"/>
  </r>
  <r>
    <x v="9"/>
    <x v="192"/>
    <x v="1266"/>
    <x v="1292"/>
    <x v="1527"/>
    <x v="1277"/>
    <n v="7.1"/>
    <x v="2306"/>
  </r>
  <r>
    <x v="9"/>
    <x v="193"/>
    <x v="1555"/>
    <x v="1321"/>
    <x v="1626"/>
    <x v="1576"/>
    <n v="6.95"/>
    <x v="2307"/>
  </r>
  <r>
    <x v="9"/>
    <x v="194"/>
    <x v="1556"/>
    <x v="1311"/>
    <x v="1627"/>
    <x v="1495"/>
    <n v="6.9"/>
    <x v="2308"/>
  </r>
  <r>
    <x v="9"/>
    <x v="195"/>
    <x v="1272"/>
    <x v="1306"/>
    <x v="1524"/>
    <x v="1317"/>
    <n v="6.86"/>
    <x v="2309"/>
  </r>
  <r>
    <x v="9"/>
    <x v="196"/>
    <x v="1557"/>
    <x v="1525"/>
    <x v="1326"/>
    <x v="1576"/>
    <n v="6.95"/>
    <x v="2310"/>
  </r>
  <r>
    <x v="9"/>
    <x v="197"/>
    <x v="1434"/>
    <x v="1606"/>
    <x v="1553"/>
    <x v="1304"/>
    <n v="6.96"/>
    <x v="2311"/>
  </r>
  <r>
    <x v="9"/>
    <x v="198"/>
    <x v="1275"/>
    <x v="1288"/>
    <x v="1336"/>
    <x v="1492"/>
    <n v="6.74"/>
    <x v="2312"/>
  </r>
  <r>
    <x v="9"/>
    <x v="199"/>
    <x v="1301"/>
    <x v="1607"/>
    <x v="1303"/>
    <x v="1313"/>
    <n v="6.77"/>
    <x v="2313"/>
  </r>
  <r>
    <x v="9"/>
    <x v="200"/>
    <x v="1295"/>
    <x v="1523"/>
    <x v="1628"/>
    <x v="1273"/>
    <n v="6.65"/>
    <x v="2314"/>
  </r>
  <r>
    <x v="9"/>
    <x v="201"/>
    <x v="1262"/>
    <x v="1513"/>
    <x v="1324"/>
    <x v="1302"/>
    <n v="6.69"/>
    <x v="2124"/>
  </r>
  <r>
    <x v="9"/>
    <x v="202"/>
    <x v="1301"/>
    <x v="1278"/>
    <x v="1629"/>
    <x v="1490"/>
    <n v="6.68"/>
    <x v="2315"/>
  </r>
  <r>
    <x v="9"/>
    <x v="203"/>
    <x v="1301"/>
    <x v="1488"/>
    <x v="1331"/>
    <x v="1283"/>
    <n v="6.87"/>
    <x v="2316"/>
  </r>
  <r>
    <x v="9"/>
    <x v="204"/>
    <x v="1300"/>
    <x v="1524"/>
    <x v="1327"/>
    <x v="1314"/>
    <n v="6.92"/>
    <x v="2317"/>
  </r>
  <r>
    <x v="9"/>
    <x v="205"/>
    <x v="1292"/>
    <x v="1287"/>
    <x v="1332"/>
    <x v="1492"/>
    <n v="6.74"/>
    <x v="2318"/>
  </r>
  <r>
    <x v="9"/>
    <x v="206"/>
    <x v="1269"/>
    <x v="1319"/>
    <x v="1628"/>
    <x v="1490"/>
    <n v="6.68"/>
    <x v="2319"/>
  </r>
  <r>
    <x v="9"/>
    <x v="207"/>
    <x v="1291"/>
    <x v="1495"/>
    <x v="1326"/>
    <x v="1577"/>
    <n v="7.03"/>
    <x v="2320"/>
  </r>
  <r>
    <x v="9"/>
    <x v="208"/>
    <x v="1553"/>
    <x v="1298"/>
    <x v="1519"/>
    <x v="1465"/>
    <n v="7.16"/>
    <x v="2321"/>
  </r>
  <r>
    <x v="9"/>
    <x v="209"/>
    <x v="1446"/>
    <x v="1283"/>
    <x v="1558"/>
    <x v="1279"/>
    <n v="7.12"/>
    <x v="2322"/>
  </r>
  <r>
    <x v="9"/>
    <x v="210"/>
    <x v="1558"/>
    <x v="1284"/>
    <x v="1527"/>
    <x v="1455"/>
    <n v="7.13"/>
    <x v="2323"/>
  </r>
  <r>
    <x v="9"/>
    <x v="211"/>
    <x v="1559"/>
    <x v="1608"/>
    <x v="1630"/>
    <x v="1578"/>
    <n v="8.25"/>
    <x v="2324"/>
  </r>
  <r>
    <x v="9"/>
    <x v="212"/>
    <x v="1560"/>
    <x v="1599"/>
    <x v="1631"/>
    <x v="1579"/>
    <n v="8.64"/>
    <x v="2325"/>
  </r>
  <r>
    <x v="9"/>
    <x v="213"/>
    <x v="1561"/>
    <x v="1558"/>
    <x v="1632"/>
    <x v="1580"/>
    <n v="8.7899999999999991"/>
    <x v="2326"/>
  </r>
  <r>
    <x v="9"/>
    <x v="214"/>
    <x v="1562"/>
    <x v="1556"/>
    <x v="1633"/>
    <x v="1566"/>
    <n v="8.59"/>
    <x v="2327"/>
  </r>
  <r>
    <x v="9"/>
    <x v="215"/>
    <x v="1563"/>
    <x v="1609"/>
    <x v="1634"/>
    <x v="1581"/>
    <n v="8.7200000000000006"/>
    <x v="2328"/>
  </r>
  <r>
    <x v="9"/>
    <x v="216"/>
    <x v="1561"/>
    <x v="1599"/>
    <x v="1621"/>
    <x v="1582"/>
    <n v="8.56"/>
    <x v="2329"/>
  </r>
  <r>
    <x v="9"/>
    <x v="217"/>
    <x v="1564"/>
    <x v="1610"/>
    <x v="1635"/>
    <x v="1583"/>
    <n v="8.6999999999999993"/>
    <x v="2330"/>
  </r>
  <r>
    <x v="9"/>
    <x v="218"/>
    <x v="1565"/>
    <x v="1611"/>
    <x v="1636"/>
    <x v="1584"/>
    <n v="8.67"/>
    <x v="2331"/>
  </r>
  <r>
    <x v="9"/>
    <x v="219"/>
    <x v="1566"/>
    <x v="1612"/>
    <x v="1637"/>
    <x v="1567"/>
    <n v="8.36"/>
    <x v="2332"/>
  </r>
  <r>
    <x v="9"/>
    <x v="220"/>
    <x v="1481"/>
    <x v="1613"/>
    <x v="1569"/>
    <x v="1585"/>
    <n v="8.33"/>
    <x v="2333"/>
  </r>
  <r>
    <x v="9"/>
    <x v="221"/>
    <x v="1567"/>
    <x v="1613"/>
    <x v="1631"/>
    <x v="1586"/>
    <n v="8.1199999999999992"/>
    <x v="2334"/>
  </r>
  <r>
    <x v="9"/>
    <x v="222"/>
    <x v="1568"/>
    <x v="1614"/>
    <x v="1638"/>
    <x v="1587"/>
    <n v="7.96"/>
    <x v="2335"/>
  </r>
  <r>
    <x v="9"/>
    <x v="223"/>
    <x v="1478"/>
    <x v="1543"/>
    <x v="1639"/>
    <x v="1588"/>
    <n v="7.98"/>
    <x v="2336"/>
  </r>
  <r>
    <x v="9"/>
    <x v="224"/>
    <x v="1484"/>
    <x v="1507"/>
    <x v="1640"/>
    <x v="1589"/>
    <n v="7.91"/>
    <x v="2337"/>
  </r>
  <r>
    <x v="9"/>
    <x v="225"/>
    <x v="1569"/>
    <x v="1615"/>
    <x v="1570"/>
    <x v="1590"/>
    <n v="8.0299999999999994"/>
    <x v="2338"/>
  </r>
  <r>
    <x v="9"/>
    <x v="226"/>
    <x v="1570"/>
    <x v="1537"/>
    <x v="1572"/>
    <x v="1591"/>
    <n v="8.06"/>
    <x v="2339"/>
  </r>
  <r>
    <x v="9"/>
    <x v="227"/>
    <x v="1571"/>
    <x v="1616"/>
    <x v="1641"/>
    <x v="1592"/>
    <n v="8.24"/>
    <x v="2340"/>
  </r>
  <r>
    <x v="9"/>
    <x v="228"/>
    <x v="1487"/>
    <x v="1598"/>
    <x v="1642"/>
    <x v="1593"/>
    <n v="8.6300000000000008"/>
    <x v="2341"/>
  </r>
  <r>
    <x v="9"/>
    <x v="229"/>
    <x v="1505"/>
    <x v="1610"/>
    <x v="1643"/>
    <x v="1594"/>
    <n v="8.2100000000000009"/>
    <x v="2342"/>
  </r>
  <r>
    <x v="9"/>
    <x v="230"/>
    <x v="1568"/>
    <x v="1531"/>
    <x v="1644"/>
    <x v="1595"/>
    <n v="8.26"/>
    <x v="2343"/>
  </r>
  <r>
    <x v="9"/>
    <x v="231"/>
    <x v="1572"/>
    <x v="1617"/>
    <x v="1645"/>
    <x v="1505"/>
    <n v="7.87"/>
    <x v="2344"/>
  </r>
  <r>
    <x v="9"/>
    <x v="232"/>
    <x v="1569"/>
    <x v="1618"/>
    <x v="1301"/>
    <x v="1596"/>
    <n v="7.09"/>
    <x v="2345"/>
  </r>
  <r>
    <x v="9"/>
    <x v="233"/>
    <x v="1435"/>
    <x v="1619"/>
    <x v="1302"/>
    <x v="1457"/>
    <n v="7.45"/>
    <x v="2346"/>
  </r>
  <r>
    <x v="9"/>
    <x v="234"/>
    <x v="1573"/>
    <x v="1602"/>
    <x v="1646"/>
    <x v="1597"/>
    <n v="7.63"/>
    <x v="2347"/>
  </r>
  <r>
    <x v="9"/>
    <x v="235"/>
    <x v="1552"/>
    <x v="1537"/>
    <x v="1647"/>
    <x v="1514"/>
    <n v="8.1"/>
    <x v="2348"/>
  </r>
  <r>
    <x v="9"/>
    <x v="236"/>
    <x v="1489"/>
    <x v="1620"/>
    <x v="1648"/>
    <x v="1598"/>
    <n v="8.34"/>
    <x v="2349"/>
  </r>
  <r>
    <x v="9"/>
    <x v="237"/>
    <x v="1574"/>
    <x v="1580"/>
    <x v="1649"/>
    <x v="1599"/>
    <n v="9.23"/>
    <x v="2350"/>
  </r>
  <r>
    <x v="9"/>
    <x v="238"/>
    <x v="1575"/>
    <x v="1590"/>
    <x v="1649"/>
    <x v="1600"/>
    <n v="8.68"/>
    <x v="2351"/>
  </r>
  <r>
    <x v="9"/>
    <x v="239"/>
    <x v="1505"/>
    <x v="1611"/>
    <x v="1650"/>
    <x v="1566"/>
    <n v="8.59"/>
    <x v="2352"/>
  </r>
  <r>
    <x v="9"/>
    <x v="240"/>
    <x v="1544"/>
    <x v="1586"/>
    <x v="1651"/>
    <x v="1471"/>
    <n v="8.99"/>
    <x v="2353"/>
  </r>
  <r>
    <x v="9"/>
    <x v="241"/>
    <x v="1576"/>
    <x v="1548"/>
    <x v="1652"/>
    <x v="1601"/>
    <n v="9.3699999999999992"/>
    <x v="2354"/>
  </r>
  <r>
    <x v="9"/>
    <x v="242"/>
    <x v="1577"/>
    <x v="1621"/>
    <x v="1605"/>
    <x v="1565"/>
    <n v="9.42"/>
    <x v="2355"/>
  </r>
  <r>
    <x v="9"/>
    <x v="243"/>
    <x v="1578"/>
    <x v="1622"/>
    <x v="1653"/>
    <x v="1560"/>
    <n v="9.1"/>
    <x v="2356"/>
  </r>
  <r>
    <x v="9"/>
    <x v="244"/>
    <x v="1579"/>
    <x v="1585"/>
    <x v="1652"/>
    <x v="1530"/>
    <n v="8.9"/>
    <x v="2357"/>
  </r>
  <r>
    <x v="9"/>
    <x v="245"/>
    <x v="1580"/>
    <x v="1623"/>
    <x v="1654"/>
    <x v="1602"/>
    <n v="9.07"/>
    <x v="2358"/>
  </r>
  <r>
    <x v="9"/>
    <x v="246"/>
    <x v="1581"/>
    <x v="1624"/>
    <x v="1655"/>
    <x v="1531"/>
    <n v="9.0399999999999991"/>
    <x v="2359"/>
  </r>
  <r>
    <x v="9"/>
    <x v="247"/>
    <x v="1582"/>
    <x v="1625"/>
    <x v="1656"/>
    <x v="1520"/>
    <n v="8.69"/>
    <x v="2360"/>
  </r>
  <r>
    <x v="9"/>
    <x v="248"/>
    <x v="1548"/>
    <x v="1505"/>
    <x v="1585"/>
    <x v="1580"/>
    <n v="8.7899999999999991"/>
    <x v="2361"/>
  </r>
  <r>
    <x v="9"/>
    <x v="249"/>
    <x v="1583"/>
    <x v="1625"/>
    <x v="1657"/>
    <x v="1600"/>
    <n v="8.68"/>
    <x v="2362"/>
  </r>
  <r>
    <x v="9"/>
    <x v="250"/>
    <x v="1563"/>
    <x v="1626"/>
    <x v="1575"/>
    <x v="1568"/>
    <n v="8.43"/>
    <x v="2363"/>
  </r>
  <r>
    <x v="10"/>
    <x v="0"/>
    <x v="1584"/>
    <x v="1627"/>
    <x v="1658"/>
    <x v="1603"/>
    <n v="9.8930399999999992"/>
    <x v="2364"/>
  </r>
  <r>
    <x v="10"/>
    <x v="1"/>
    <x v="1585"/>
    <x v="1628"/>
    <x v="1395"/>
    <x v="1604"/>
    <n v="9.9467649999999992"/>
    <x v="717"/>
  </r>
  <r>
    <x v="10"/>
    <x v="2"/>
    <x v="255"/>
    <x v="269"/>
    <x v="1394"/>
    <x v="1605"/>
    <n v="10.03119"/>
    <x v="2365"/>
  </r>
  <r>
    <x v="10"/>
    <x v="3"/>
    <x v="1586"/>
    <x v="1629"/>
    <x v="1659"/>
    <x v="1606"/>
    <n v="10.177013000000001"/>
    <x v="1446"/>
  </r>
  <r>
    <x v="10"/>
    <x v="4"/>
    <x v="1587"/>
    <x v="1630"/>
    <x v="1660"/>
    <x v="204"/>
    <n v="10.192364"/>
    <x v="1984"/>
  </r>
  <r>
    <x v="10"/>
    <x v="5"/>
    <x v="1588"/>
    <x v="216"/>
    <x v="221"/>
    <x v="228"/>
    <n v="10.315163999999999"/>
    <x v="2366"/>
  </r>
  <r>
    <x v="10"/>
    <x v="6"/>
    <x v="255"/>
    <x v="183"/>
    <x v="1661"/>
    <x v="1607"/>
    <n v="9.5016160000000003"/>
    <x v="2367"/>
  </r>
  <r>
    <x v="10"/>
    <x v="7"/>
    <x v="1589"/>
    <x v="1631"/>
    <x v="1662"/>
    <x v="1608"/>
    <n v="9.4325419999999998"/>
    <x v="2368"/>
  </r>
  <r>
    <x v="10"/>
    <x v="8"/>
    <x v="1590"/>
    <x v="175"/>
    <x v="1393"/>
    <x v="211"/>
    <n v="9.463241"/>
    <x v="1660"/>
  </r>
  <r>
    <x v="10"/>
    <x v="9"/>
    <x v="1590"/>
    <x v="1632"/>
    <x v="1663"/>
    <x v="1609"/>
    <n v="9.6397669999999991"/>
    <x v="2369"/>
  </r>
  <r>
    <x v="10"/>
    <x v="10"/>
    <x v="216"/>
    <x v="1632"/>
    <x v="269"/>
    <x v="1610"/>
    <n v="9.5323159999999998"/>
    <x v="1444"/>
  </r>
  <r>
    <x v="10"/>
    <x v="11"/>
    <x v="182"/>
    <x v="1633"/>
    <x v="1664"/>
    <x v="175"/>
    <n v="9.5860399999999988"/>
    <x v="2370"/>
  </r>
  <r>
    <x v="10"/>
    <x v="12"/>
    <x v="169"/>
    <x v="256"/>
    <x v="1665"/>
    <x v="1611"/>
    <n v="9.3404429999999987"/>
    <x v="2371"/>
  </r>
  <r>
    <x v="10"/>
    <x v="13"/>
    <x v="1591"/>
    <x v="1634"/>
    <x v="1666"/>
    <x v="1612"/>
    <n v="8.818543"/>
    <x v="2372"/>
  </r>
  <r>
    <x v="10"/>
    <x v="14"/>
    <x v="1518"/>
    <x v="1635"/>
    <x v="1667"/>
    <x v="1613"/>
    <n v="9.0257679999999993"/>
    <x v="2373"/>
  </r>
  <r>
    <x v="10"/>
    <x v="15"/>
    <x v="1592"/>
    <x v="1636"/>
    <x v="1668"/>
    <x v="1614"/>
    <n v="9.0104179999999996"/>
    <x v="2374"/>
  </r>
  <r>
    <x v="10"/>
    <x v="16"/>
    <x v="1593"/>
    <x v="229"/>
    <x v="1669"/>
    <x v="1615"/>
    <n v="8.9413420000000006"/>
    <x v="2375"/>
  </r>
  <r>
    <x v="10"/>
    <x v="17"/>
    <x v="1594"/>
    <x v="1637"/>
    <x v="231"/>
    <x v="1616"/>
    <n v="8.9950679999999998"/>
    <x v="2376"/>
  </r>
  <r>
    <x v="10"/>
    <x v="18"/>
    <x v="1595"/>
    <x v="225"/>
    <x v="1670"/>
    <x v="215"/>
    <n v="8.879942999999999"/>
    <x v="2377"/>
  </r>
  <r>
    <x v="10"/>
    <x v="19"/>
    <x v="1596"/>
    <x v="1638"/>
    <x v="1671"/>
    <x v="1617"/>
    <n v="9.1101919999999996"/>
    <x v="2378"/>
  </r>
  <r>
    <x v="10"/>
    <x v="20"/>
    <x v="1597"/>
    <x v="1639"/>
    <x v="1672"/>
    <x v="1618"/>
    <n v="9.0718160000000001"/>
    <x v="2379"/>
  </r>
  <r>
    <x v="10"/>
    <x v="21"/>
    <x v="1593"/>
    <x v="1636"/>
    <x v="199"/>
    <x v="1619"/>
    <n v="9.0487920000000006"/>
    <x v="2380"/>
  </r>
  <r>
    <x v="10"/>
    <x v="22"/>
    <x v="213"/>
    <x v="1640"/>
    <x v="1673"/>
    <x v="1613"/>
    <n v="9.0257679999999993"/>
    <x v="2381"/>
  </r>
  <r>
    <x v="10"/>
    <x v="23"/>
    <x v="1598"/>
    <x v="1635"/>
    <x v="235"/>
    <x v="1620"/>
    <n v="8.8645940000000003"/>
    <x v="2382"/>
  </r>
  <r>
    <x v="10"/>
    <x v="24"/>
    <x v="1599"/>
    <x v="1641"/>
    <x v="1674"/>
    <x v="1621"/>
    <n v="8.5268949999999997"/>
    <x v="2383"/>
  </r>
  <r>
    <x v="10"/>
    <x v="25"/>
    <x v="1600"/>
    <x v="1565"/>
    <x v="1675"/>
    <x v="1622"/>
    <n v="8.8108679999999993"/>
    <x v="1821"/>
  </r>
  <r>
    <x v="10"/>
    <x v="26"/>
    <x v="1601"/>
    <x v="1642"/>
    <x v="1676"/>
    <x v="1623"/>
    <n v="8.764818"/>
    <x v="2384"/>
  </r>
  <r>
    <x v="10"/>
    <x v="27"/>
    <x v="1602"/>
    <x v="1573"/>
    <x v="1677"/>
    <x v="1624"/>
    <n v="8.8031939999999995"/>
    <x v="2385"/>
  </r>
  <r>
    <x v="10"/>
    <x v="28"/>
    <x v="1603"/>
    <x v="1643"/>
    <x v="1678"/>
    <x v="1625"/>
    <n v="8.8415669999999995"/>
    <x v="2386"/>
  </r>
  <r>
    <x v="10"/>
    <x v="29"/>
    <x v="1604"/>
    <x v="1638"/>
    <x v="1679"/>
    <x v="1626"/>
    <n v="9.0411179999999991"/>
    <x v="2387"/>
  </r>
  <r>
    <x v="10"/>
    <x v="30"/>
    <x v="1605"/>
    <x v="1644"/>
    <x v="1679"/>
    <x v="1627"/>
    <n v="8.9797169999999991"/>
    <x v="2388"/>
  </r>
  <r>
    <x v="10"/>
    <x v="31"/>
    <x v="1606"/>
    <x v="1645"/>
    <x v="1680"/>
    <x v="1628"/>
    <n v="8.8492429999999995"/>
    <x v="2389"/>
  </r>
  <r>
    <x v="10"/>
    <x v="32"/>
    <x v="1607"/>
    <x v="1572"/>
    <x v="1681"/>
    <x v="1629"/>
    <n v="8.9259930000000001"/>
    <x v="2390"/>
  </r>
  <r>
    <x v="10"/>
    <x v="33"/>
    <x v="209"/>
    <x v="1646"/>
    <x v="1682"/>
    <x v="179"/>
    <n v="8.9873919999999998"/>
    <x v="2391"/>
  </r>
  <r>
    <x v="10"/>
    <x v="34"/>
    <x v="209"/>
    <x v="1647"/>
    <x v="1673"/>
    <x v="216"/>
    <n v="8.8722690000000011"/>
    <x v="2392"/>
  </r>
  <r>
    <x v="10"/>
    <x v="35"/>
    <x v="1608"/>
    <x v="1642"/>
    <x v="1683"/>
    <x v="1630"/>
    <n v="8.7494679999999985"/>
    <x v="2393"/>
  </r>
  <r>
    <x v="10"/>
    <x v="36"/>
    <x v="1609"/>
    <x v="1648"/>
    <x v="1684"/>
    <x v="212"/>
    <n v="8.9336690000000001"/>
    <x v="2394"/>
  </r>
  <r>
    <x v="10"/>
    <x v="37"/>
    <x v="1599"/>
    <x v="1649"/>
    <x v="1678"/>
    <x v="1616"/>
    <n v="8.9950679999999998"/>
    <x v="2395"/>
  </r>
  <r>
    <x v="10"/>
    <x v="38"/>
    <x v="1604"/>
    <x v="1645"/>
    <x v="1685"/>
    <x v="1631"/>
    <n v="8.8338940000000008"/>
    <x v="90"/>
  </r>
  <r>
    <x v="10"/>
    <x v="39"/>
    <x v="1610"/>
    <x v="1565"/>
    <x v="1686"/>
    <x v="1632"/>
    <n v="8.7034199999999995"/>
    <x v="1637"/>
  </r>
  <r>
    <x v="10"/>
    <x v="40"/>
    <x v="1611"/>
    <x v="1650"/>
    <x v="198"/>
    <x v="1633"/>
    <n v="8.7801690000000008"/>
    <x v="2396"/>
  </r>
  <r>
    <x v="10"/>
    <x v="41"/>
    <x v="1612"/>
    <x v="1651"/>
    <x v="1687"/>
    <x v="1634"/>
    <n v="8.9566929999999996"/>
    <x v="2397"/>
  </r>
  <r>
    <x v="10"/>
    <x v="42"/>
    <x v="1613"/>
    <x v="191"/>
    <x v="1688"/>
    <x v="1635"/>
    <n v="8.8952929999999988"/>
    <x v="2398"/>
  </r>
  <r>
    <x v="10"/>
    <x v="43"/>
    <x v="1613"/>
    <x v="231"/>
    <x v="199"/>
    <x v="1636"/>
    <n v="9.2176429999999989"/>
    <x v="2399"/>
  </r>
  <r>
    <x v="10"/>
    <x v="44"/>
    <x v="1614"/>
    <x v="1652"/>
    <x v="1689"/>
    <x v="1637"/>
    <n v="9.2943920000000002"/>
    <x v="2400"/>
  </r>
  <r>
    <x v="10"/>
    <x v="45"/>
    <x v="1615"/>
    <x v="1653"/>
    <x v="1690"/>
    <x v="173"/>
    <n v="9.6934899999999988"/>
    <x v="2401"/>
  </r>
  <r>
    <x v="10"/>
    <x v="46"/>
    <x v="161"/>
    <x v="1654"/>
    <x v="1691"/>
    <x v="211"/>
    <n v="9.463241"/>
    <x v="2402"/>
  </r>
  <r>
    <x v="10"/>
    <x v="47"/>
    <x v="1616"/>
    <x v="199"/>
    <x v="271"/>
    <x v="177"/>
    <n v="9.6167400000000001"/>
    <x v="1543"/>
  </r>
  <r>
    <x v="10"/>
    <x v="48"/>
    <x v="1617"/>
    <x v="1655"/>
    <x v="1691"/>
    <x v="1607"/>
    <n v="9.5016160000000003"/>
    <x v="2403"/>
  </r>
  <r>
    <x v="10"/>
    <x v="49"/>
    <x v="1589"/>
    <x v="1656"/>
    <x v="273"/>
    <x v="174"/>
    <n v="9.5476659999999995"/>
    <x v="2404"/>
  </r>
  <r>
    <x v="10"/>
    <x v="50"/>
    <x v="1618"/>
    <x v="1656"/>
    <x v="272"/>
    <x v="1638"/>
    <n v="9.6013909999999996"/>
    <x v="2405"/>
  </r>
  <r>
    <x v="10"/>
    <x v="51"/>
    <x v="1340"/>
    <x v="190"/>
    <x v="269"/>
    <x v="1348"/>
    <n v="9.5937160000000006"/>
    <x v="2406"/>
  </r>
  <r>
    <x v="10"/>
    <x v="52"/>
    <x v="1619"/>
    <x v="199"/>
    <x v="190"/>
    <x v="1348"/>
    <n v="9.5937160000000006"/>
    <x v="2407"/>
  </r>
  <r>
    <x v="10"/>
    <x v="53"/>
    <x v="170"/>
    <x v="1657"/>
    <x v="1692"/>
    <x v="172"/>
    <n v="9.5553399999999993"/>
    <x v="2408"/>
  </r>
  <r>
    <x v="10"/>
    <x v="54"/>
    <x v="1620"/>
    <x v="199"/>
    <x v="1693"/>
    <x v="183"/>
    <n v="9.2867160000000002"/>
    <x v="2409"/>
  </r>
  <r>
    <x v="10"/>
    <x v="55"/>
    <x v="181"/>
    <x v="194"/>
    <x v="1694"/>
    <x v="1611"/>
    <n v="9.3404429999999987"/>
    <x v="2410"/>
  </r>
  <r>
    <x v="10"/>
    <x v="56"/>
    <x v="1621"/>
    <x v="199"/>
    <x v="1695"/>
    <x v="211"/>
    <n v="9.463241"/>
    <x v="2411"/>
  </r>
  <r>
    <x v="10"/>
    <x v="57"/>
    <x v="240"/>
    <x v="1658"/>
    <x v="1690"/>
    <x v="1639"/>
    <n v="9.3711399999999987"/>
    <x v="2412"/>
  </r>
  <r>
    <x v="10"/>
    <x v="58"/>
    <x v="1591"/>
    <x v="1659"/>
    <x v="236"/>
    <x v="175"/>
    <n v="9.5860399999999988"/>
    <x v="2413"/>
  </r>
  <r>
    <x v="10"/>
    <x v="59"/>
    <x v="1617"/>
    <x v="1633"/>
    <x v="1696"/>
    <x v="211"/>
    <n v="9.463241"/>
    <x v="2112"/>
  </r>
  <r>
    <x v="10"/>
    <x v="60"/>
    <x v="1622"/>
    <x v="1659"/>
    <x v="1697"/>
    <x v="221"/>
    <n v="9.4402159999999995"/>
    <x v="2414"/>
  </r>
  <r>
    <x v="10"/>
    <x v="61"/>
    <x v="1590"/>
    <x v="1660"/>
    <x v="1698"/>
    <x v="1640"/>
    <n v="9.4939409999999995"/>
    <x v="2415"/>
  </r>
  <r>
    <x v="10"/>
    <x v="62"/>
    <x v="1340"/>
    <x v="1661"/>
    <x v="1699"/>
    <x v="221"/>
    <n v="9.4402159999999995"/>
    <x v="169"/>
  </r>
  <r>
    <x v="10"/>
    <x v="63"/>
    <x v="1623"/>
    <x v="1660"/>
    <x v="261"/>
    <x v="220"/>
    <n v="9.4785909999999998"/>
    <x v="2416"/>
  </r>
  <r>
    <x v="10"/>
    <x v="64"/>
    <x v="1624"/>
    <x v="1661"/>
    <x v="239"/>
    <x v="221"/>
    <n v="9.4402159999999995"/>
    <x v="2417"/>
  </r>
  <r>
    <x v="10"/>
    <x v="65"/>
    <x v="1625"/>
    <x v="1662"/>
    <x v="236"/>
    <x v="1607"/>
    <n v="9.5016160000000003"/>
    <x v="2418"/>
  </r>
  <r>
    <x v="10"/>
    <x v="66"/>
    <x v="1590"/>
    <x v="1663"/>
    <x v="271"/>
    <x v="221"/>
    <n v="9.4402159999999995"/>
    <x v="1633"/>
  </r>
  <r>
    <x v="10"/>
    <x v="67"/>
    <x v="214"/>
    <x v="1664"/>
    <x v="1700"/>
    <x v="1641"/>
    <n v="9.409516"/>
    <x v="2419"/>
  </r>
  <r>
    <x v="10"/>
    <x v="68"/>
    <x v="1626"/>
    <x v="1661"/>
    <x v="1701"/>
    <x v="1642"/>
    <n v="9.4709160000000008"/>
    <x v="1503"/>
  </r>
  <r>
    <x v="10"/>
    <x v="69"/>
    <x v="250"/>
    <x v="1661"/>
    <x v="271"/>
    <x v="1643"/>
    <n v="9.4862660000000005"/>
    <x v="2420"/>
  </r>
  <r>
    <x v="10"/>
    <x v="70"/>
    <x v="1624"/>
    <x v="1659"/>
    <x v="238"/>
    <x v="1644"/>
    <n v="9.509291000000001"/>
    <x v="773"/>
  </r>
  <r>
    <x v="10"/>
    <x v="71"/>
    <x v="207"/>
    <x v="224"/>
    <x v="1392"/>
    <x v="1645"/>
    <n v="9.5399910000000006"/>
    <x v="2421"/>
  </r>
  <r>
    <x v="10"/>
    <x v="72"/>
    <x v="1340"/>
    <x v="1665"/>
    <x v="193"/>
    <x v="1640"/>
    <n v="9.4939409999999995"/>
    <x v="2422"/>
  </r>
  <r>
    <x v="10"/>
    <x v="73"/>
    <x v="160"/>
    <x v="187"/>
    <x v="1663"/>
    <x v="220"/>
    <n v="9.4785909999999998"/>
    <x v="1732"/>
  </r>
  <r>
    <x v="10"/>
    <x v="74"/>
    <x v="1620"/>
    <x v="231"/>
    <x v="1702"/>
    <x v="1644"/>
    <n v="9.509291000000001"/>
    <x v="2423"/>
  </r>
  <r>
    <x v="10"/>
    <x v="75"/>
    <x v="1624"/>
    <x v="224"/>
    <x v="1699"/>
    <x v="245"/>
    <n v="9.4248659999999997"/>
    <x v="2424"/>
  </r>
  <r>
    <x v="10"/>
    <x v="76"/>
    <x v="207"/>
    <x v="1631"/>
    <x v="270"/>
    <x v="1645"/>
    <n v="9.5399910000000006"/>
    <x v="1346"/>
  </r>
  <r>
    <x v="10"/>
    <x v="77"/>
    <x v="207"/>
    <x v="187"/>
    <x v="188"/>
    <x v="223"/>
    <n v="9.7318660000000001"/>
    <x v="2425"/>
  </r>
  <r>
    <x v="10"/>
    <x v="78"/>
    <x v="164"/>
    <x v="183"/>
    <x v="1703"/>
    <x v="1646"/>
    <n v="9.8009409999999999"/>
    <x v="1295"/>
  </r>
  <r>
    <x v="10"/>
    <x v="79"/>
    <x v="1627"/>
    <x v="188"/>
    <x v="183"/>
    <x v="254"/>
    <n v="9.6320920000000001"/>
    <x v="1462"/>
  </r>
  <r>
    <x v="10"/>
    <x v="80"/>
    <x v="170"/>
    <x v="1666"/>
    <x v="1691"/>
    <x v="253"/>
    <n v="9.6627899999999993"/>
    <x v="2426"/>
  </r>
  <r>
    <x v="10"/>
    <x v="81"/>
    <x v="171"/>
    <x v="1632"/>
    <x v="1704"/>
    <x v="1647"/>
    <n v="9.7165160000000004"/>
    <x v="2427"/>
  </r>
  <r>
    <x v="10"/>
    <x v="82"/>
    <x v="163"/>
    <x v="175"/>
    <x v="186"/>
    <x v="253"/>
    <n v="9.6627899999999993"/>
    <x v="2428"/>
  </r>
  <r>
    <x v="10"/>
    <x v="83"/>
    <x v="1628"/>
    <x v="1655"/>
    <x v="1691"/>
    <x v="1610"/>
    <n v="9.5323159999999998"/>
    <x v="2429"/>
  </r>
  <r>
    <x v="10"/>
    <x v="84"/>
    <x v="1620"/>
    <x v="1667"/>
    <x v="1663"/>
    <x v="221"/>
    <n v="9.4402159999999995"/>
    <x v="2430"/>
  </r>
  <r>
    <x v="10"/>
    <x v="85"/>
    <x v="1624"/>
    <x v="1655"/>
    <x v="1696"/>
    <x v="175"/>
    <n v="9.5860399999999988"/>
    <x v="2431"/>
  </r>
  <r>
    <x v="10"/>
    <x v="86"/>
    <x v="172"/>
    <x v="1668"/>
    <x v="1393"/>
    <x v="1648"/>
    <n v="9.5246410000000008"/>
    <x v="2432"/>
  </r>
  <r>
    <x v="10"/>
    <x v="87"/>
    <x v="207"/>
    <x v="1669"/>
    <x v="190"/>
    <x v="171"/>
    <n v="9.516964999999999"/>
    <x v="233"/>
  </r>
  <r>
    <x v="10"/>
    <x v="88"/>
    <x v="253"/>
    <x v="1670"/>
    <x v="1699"/>
    <x v="218"/>
    <n v="9.417192"/>
    <x v="2433"/>
  </r>
  <r>
    <x v="10"/>
    <x v="89"/>
    <x v="1629"/>
    <x v="1671"/>
    <x v="187"/>
    <x v="1649"/>
    <n v="9.4478910000000003"/>
    <x v="1911"/>
  </r>
  <r>
    <x v="10"/>
    <x v="90"/>
    <x v="1629"/>
    <x v="1672"/>
    <x v="187"/>
    <x v="1650"/>
    <n v="9.3634649999999997"/>
    <x v="2434"/>
  </r>
  <r>
    <x v="10"/>
    <x v="91"/>
    <x v="1625"/>
    <x v="1660"/>
    <x v="236"/>
    <x v="1608"/>
    <n v="9.4325419999999998"/>
    <x v="2435"/>
  </r>
  <r>
    <x v="10"/>
    <x v="92"/>
    <x v="160"/>
    <x v="1671"/>
    <x v="1705"/>
    <x v="1644"/>
    <n v="9.509291000000001"/>
    <x v="2436"/>
  </r>
  <r>
    <x v="10"/>
    <x v="93"/>
    <x v="1629"/>
    <x v="1673"/>
    <x v="1700"/>
    <x v="1651"/>
    <n v="9.3250910000000005"/>
    <x v="2437"/>
  </r>
  <r>
    <x v="10"/>
    <x v="94"/>
    <x v="177"/>
    <x v="1674"/>
    <x v="1706"/>
    <x v="219"/>
    <n v="9.3864909999999995"/>
    <x v="2438"/>
  </r>
  <r>
    <x v="10"/>
    <x v="95"/>
    <x v="240"/>
    <x v="1675"/>
    <x v="1690"/>
    <x v="218"/>
    <n v="9.417192"/>
    <x v="2439"/>
  </r>
  <r>
    <x v="10"/>
    <x v="96"/>
    <x v="250"/>
    <x v="1661"/>
    <x v="1392"/>
    <x v="1645"/>
    <n v="9.5399910000000006"/>
    <x v="899"/>
  </r>
  <r>
    <x v="10"/>
    <x v="97"/>
    <x v="1340"/>
    <x v="256"/>
    <x v="273"/>
    <x v="1640"/>
    <n v="9.4939409999999995"/>
    <x v="2440"/>
  </r>
  <r>
    <x v="10"/>
    <x v="98"/>
    <x v="1340"/>
    <x v="199"/>
    <x v="189"/>
    <x v="1652"/>
    <n v="9.5783649999999998"/>
    <x v="2441"/>
  </r>
  <r>
    <x v="10"/>
    <x v="99"/>
    <x v="172"/>
    <x v="190"/>
    <x v="1696"/>
    <x v="221"/>
    <n v="9.4402159999999995"/>
    <x v="2442"/>
  </r>
  <r>
    <x v="10"/>
    <x v="100"/>
    <x v="1590"/>
    <x v="1662"/>
    <x v="238"/>
    <x v="1642"/>
    <n v="9.4709160000000008"/>
    <x v="2443"/>
  </r>
  <r>
    <x v="10"/>
    <x v="101"/>
    <x v="250"/>
    <x v="1667"/>
    <x v="1663"/>
    <x v="174"/>
    <n v="9.5476659999999995"/>
    <x v="2444"/>
  </r>
  <r>
    <x v="10"/>
    <x v="102"/>
    <x v="168"/>
    <x v="256"/>
    <x v="1392"/>
    <x v="1607"/>
    <n v="9.5016160000000003"/>
    <x v="2445"/>
  </r>
  <r>
    <x v="10"/>
    <x v="103"/>
    <x v="1616"/>
    <x v="1676"/>
    <x v="239"/>
    <x v="1653"/>
    <n v="9.3941669999999995"/>
    <x v="2446"/>
  </r>
  <r>
    <x v="10"/>
    <x v="104"/>
    <x v="1625"/>
    <x v="230"/>
    <x v="1707"/>
    <x v="1654"/>
    <n v="9.1869429999999994"/>
    <x v="2447"/>
  </r>
  <r>
    <x v="10"/>
    <x v="105"/>
    <x v="1630"/>
    <x v="1677"/>
    <x v="1708"/>
    <x v="1655"/>
    <n v="9.0334430000000001"/>
    <x v="34"/>
  </r>
  <r>
    <x v="10"/>
    <x v="106"/>
    <x v="1631"/>
    <x v="1677"/>
    <x v="204"/>
    <x v="185"/>
    <n v="9.1715910000000012"/>
    <x v="2448"/>
  </r>
  <r>
    <x v="10"/>
    <x v="107"/>
    <x v="1630"/>
    <x v="1678"/>
    <x v="1709"/>
    <x v="1656"/>
    <n v="8.9720420000000001"/>
    <x v="2449"/>
  </r>
  <r>
    <x v="10"/>
    <x v="108"/>
    <x v="1592"/>
    <x v="1679"/>
    <x v="1710"/>
    <x v="1657"/>
    <n v="9.2406670000000002"/>
    <x v="2450"/>
  </r>
  <r>
    <x v="10"/>
    <x v="109"/>
    <x v="1632"/>
    <x v="1680"/>
    <x v="1711"/>
    <x v="1658"/>
    <n v="9.2713669999999997"/>
    <x v="2451"/>
  </r>
  <r>
    <x v="10"/>
    <x v="110"/>
    <x v="1633"/>
    <x v="1681"/>
    <x v="1711"/>
    <x v="1657"/>
    <n v="9.2406670000000002"/>
    <x v="1229"/>
  </r>
  <r>
    <x v="10"/>
    <x v="111"/>
    <x v="1633"/>
    <x v="1682"/>
    <x v="1712"/>
    <x v="1659"/>
    <n v="9.348116000000001"/>
    <x v="2452"/>
  </r>
  <r>
    <x v="10"/>
    <x v="112"/>
    <x v="1634"/>
    <x v="194"/>
    <x v="1713"/>
    <x v="1660"/>
    <n v="9.2636920000000007"/>
    <x v="785"/>
  </r>
  <r>
    <x v="10"/>
    <x v="113"/>
    <x v="1632"/>
    <x v="193"/>
    <x v="1714"/>
    <x v="1661"/>
    <n v="9.2329919999999994"/>
    <x v="2453"/>
  </r>
  <r>
    <x v="10"/>
    <x v="114"/>
    <x v="1635"/>
    <x v="1683"/>
    <x v="1715"/>
    <x v="1636"/>
    <n v="9.2176429999999989"/>
    <x v="2454"/>
  </r>
  <r>
    <x v="10"/>
    <x v="115"/>
    <x v="1636"/>
    <x v="1683"/>
    <x v="201"/>
    <x v="1662"/>
    <n v="9.1025179999999999"/>
    <x v="2455"/>
  </r>
  <r>
    <x v="10"/>
    <x v="116"/>
    <x v="174"/>
    <x v="1636"/>
    <x v="203"/>
    <x v="1617"/>
    <n v="9.1101919999999996"/>
    <x v="2456"/>
  </r>
  <r>
    <x v="10"/>
    <x v="117"/>
    <x v="180"/>
    <x v="1677"/>
    <x v="1716"/>
    <x v="1663"/>
    <n v="9.1178679999999996"/>
    <x v="52"/>
  </r>
  <r>
    <x v="10"/>
    <x v="118"/>
    <x v="1637"/>
    <x v="1684"/>
    <x v="1717"/>
    <x v="1664"/>
    <n v="9.2483419999999992"/>
    <x v="2457"/>
  </r>
  <r>
    <x v="10"/>
    <x v="119"/>
    <x v="1636"/>
    <x v="1679"/>
    <x v="202"/>
    <x v="1657"/>
    <n v="9.2406670000000002"/>
    <x v="2458"/>
  </r>
  <r>
    <x v="10"/>
    <x v="120"/>
    <x v="1638"/>
    <x v="1681"/>
    <x v="1718"/>
    <x v="1651"/>
    <n v="9.3250910000000005"/>
    <x v="189"/>
  </r>
  <r>
    <x v="10"/>
    <x v="121"/>
    <x v="177"/>
    <x v="1685"/>
    <x v="1719"/>
    <x v="1665"/>
    <n v="9.1485669999999999"/>
    <x v="2459"/>
  </r>
  <r>
    <x v="10"/>
    <x v="122"/>
    <x v="1639"/>
    <x v="1686"/>
    <x v="1720"/>
    <x v="1666"/>
    <n v="9.2560179999999992"/>
    <x v="1389"/>
  </r>
  <r>
    <x v="10"/>
    <x v="123"/>
    <x v="1640"/>
    <x v="1684"/>
    <x v="1721"/>
    <x v="1666"/>
    <n v="9.2560179999999992"/>
    <x v="2460"/>
  </r>
  <r>
    <x v="10"/>
    <x v="124"/>
    <x v="1641"/>
    <x v="1680"/>
    <x v="202"/>
    <x v="1667"/>
    <n v="9.2099670000000007"/>
    <x v="2461"/>
  </r>
  <r>
    <x v="10"/>
    <x v="125"/>
    <x v="1640"/>
    <x v="1680"/>
    <x v="1662"/>
    <x v="1660"/>
    <n v="9.2636920000000007"/>
    <x v="1248"/>
  </r>
  <r>
    <x v="10"/>
    <x v="126"/>
    <x v="1642"/>
    <x v="1683"/>
    <x v="203"/>
    <x v="1668"/>
    <n v="9.0794929999999994"/>
    <x v="1243"/>
  </r>
  <r>
    <x v="10"/>
    <x v="127"/>
    <x v="1635"/>
    <x v="229"/>
    <x v="1709"/>
    <x v="1617"/>
    <n v="9.1101919999999996"/>
    <x v="2462"/>
  </r>
  <r>
    <x v="10"/>
    <x v="128"/>
    <x v="175"/>
    <x v="1679"/>
    <x v="1722"/>
    <x v="1669"/>
    <n v="9.2022910000000007"/>
    <x v="2463"/>
  </r>
  <r>
    <x v="10"/>
    <x v="129"/>
    <x v="1597"/>
    <x v="1687"/>
    <x v="201"/>
    <x v="1670"/>
    <n v="9.1332170000000001"/>
    <x v="2464"/>
  </r>
  <r>
    <x v="10"/>
    <x v="130"/>
    <x v="1643"/>
    <x v="1677"/>
    <x v="1723"/>
    <x v="185"/>
    <n v="9.1715910000000012"/>
    <x v="2465"/>
  </r>
  <r>
    <x v="10"/>
    <x v="131"/>
    <x v="1639"/>
    <x v="1674"/>
    <x v="1720"/>
    <x v="1641"/>
    <n v="9.409516"/>
    <x v="2466"/>
  </r>
  <r>
    <x v="10"/>
    <x v="132"/>
    <x v="215"/>
    <x v="1688"/>
    <x v="1721"/>
    <x v="180"/>
    <n v="9.1792679999999987"/>
    <x v="2467"/>
  </r>
  <r>
    <x v="10"/>
    <x v="133"/>
    <x v="1637"/>
    <x v="1652"/>
    <x v="1722"/>
    <x v="1671"/>
    <n v="9.3097410000000007"/>
    <x v="2468"/>
  </r>
  <r>
    <x v="10"/>
    <x v="134"/>
    <x v="1644"/>
    <x v="195"/>
    <x v="1720"/>
    <x v="1636"/>
    <n v="9.2176429999999989"/>
    <x v="2469"/>
  </r>
  <r>
    <x v="10"/>
    <x v="135"/>
    <x v="1645"/>
    <x v="1686"/>
    <x v="1724"/>
    <x v="1659"/>
    <n v="9.348116000000001"/>
    <x v="2470"/>
  </r>
  <r>
    <x v="10"/>
    <x v="136"/>
    <x v="1646"/>
    <x v="1689"/>
    <x v="262"/>
    <x v="1611"/>
    <n v="9.3404429999999987"/>
    <x v="2471"/>
  </r>
  <r>
    <x v="10"/>
    <x v="137"/>
    <x v="1634"/>
    <x v="1690"/>
    <x v="236"/>
    <x v="1672"/>
    <n v="9.401841000000001"/>
    <x v="2472"/>
  </r>
  <r>
    <x v="10"/>
    <x v="138"/>
    <x v="1590"/>
    <x v="1691"/>
    <x v="1725"/>
    <x v="1672"/>
    <n v="9.401841000000001"/>
    <x v="2473"/>
  </r>
  <r>
    <x v="10"/>
    <x v="139"/>
    <x v="1591"/>
    <x v="1671"/>
    <x v="1690"/>
    <x v="1607"/>
    <n v="9.5016160000000003"/>
    <x v="1214"/>
  </r>
  <r>
    <x v="10"/>
    <x v="140"/>
    <x v="1647"/>
    <x v="1692"/>
    <x v="272"/>
    <x v="170"/>
    <n v="9.8546639999999996"/>
    <x v="2474"/>
  </r>
  <r>
    <x v="10"/>
    <x v="141"/>
    <x v="162"/>
    <x v="1693"/>
    <x v="1726"/>
    <x v="255"/>
    <n v="9.8853650000000002"/>
    <x v="2475"/>
  </r>
  <r>
    <x v="10"/>
    <x v="142"/>
    <x v="1648"/>
    <x v="254"/>
    <x v="274"/>
    <x v="1673"/>
    <n v="10.123289"/>
    <x v="2476"/>
  </r>
  <r>
    <x v="10"/>
    <x v="143"/>
    <x v="1649"/>
    <x v="1694"/>
    <x v="1727"/>
    <x v="227"/>
    <n v="10.299811999999999"/>
    <x v="242"/>
  </r>
  <r>
    <x v="10"/>
    <x v="144"/>
    <x v="199"/>
    <x v="1365"/>
    <x v="252"/>
    <x v="231"/>
    <n v="10.284462"/>
    <x v="2477"/>
  </r>
  <r>
    <x v="10"/>
    <x v="145"/>
    <x v="229"/>
    <x v="1694"/>
    <x v="257"/>
    <x v="235"/>
    <n v="10.207713"/>
    <x v="671"/>
  </r>
  <r>
    <x v="10"/>
    <x v="146"/>
    <x v="1650"/>
    <x v="1695"/>
    <x v="1728"/>
    <x v="1673"/>
    <n v="10.123289"/>
    <x v="2478"/>
  </r>
  <r>
    <x v="10"/>
    <x v="147"/>
    <x v="218"/>
    <x v="1695"/>
    <x v="1729"/>
    <x v="246"/>
    <n v="9.9621130000000004"/>
    <x v="2479"/>
  </r>
  <r>
    <x v="10"/>
    <x v="148"/>
    <x v="256"/>
    <x v="268"/>
    <x v="1389"/>
    <x v="236"/>
    <n v="10.046538999999999"/>
    <x v="2480"/>
  </r>
  <r>
    <x v="10"/>
    <x v="149"/>
    <x v="1651"/>
    <x v="1627"/>
    <x v="264"/>
    <x v="1349"/>
    <n v="9.9774639999999994"/>
    <x v="2481"/>
  </r>
  <r>
    <x v="10"/>
    <x v="150"/>
    <x v="1648"/>
    <x v="1696"/>
    <x v="268"/>
    <x v="249"/>
    <n v="9.8316410000000012"/>
    <x v="2482"/>
  </r>
  <r>
    <x v="10"/>
    <x v="151"/>
    <x v="248"/>
    <x v="1697"/>
    <x v="1730"/>
    <x v="1674"/>
    <n v="9.8201270000000012"/>
    <x v="2483"/>
  </r>
  <r>
    <x v="10"/>
    <x v="152"/>
    <x v="239"/>
    <x v="1692"/>
    <x v="1394"/>
    <x v="166"/>
    <n v="9.7625649999999986"/>
    <x v="2484"/>
  </r>
  <r>
    <x v="10"/>
    <x v="153"/>
    <x v="1652"/>
    <x v="263"/>
    <x v="1731"/>
    <x v="168"/>
    <n v="9.6781410000000001"/>
    <x v="2485"/>
  </r>
  <r>
    <x v="10"/>
    <x v="154"/>
    <x v="1628"/>
    <x v="1698"/>
    <x v="183"/>
    <x v="250"/>
    <n v="9.9083899999999989"/>
    <x v="2486"/>
  </r>
  <r>
    <x v="10"/>
    <x v="155"/>
    <x v="242"/>
    <x v="1699"/>
    <x v="1732"/>
    <x v="1675"/>
    <n v="10.153988"/>
    <x v="2487"/>
  </r>
  <r>
    <x v="10"/>
    <x v="156"/>
    <x v="1653"/>
    <x v="250"/>
    <x v="1659"/>
    <x v="235"/>
    <n v="10.207713"/>
    <x v="2488"/>
  </r>
  <r>
    <x v="10"/>
    <x v="157"/>
    <x v="1587"/>
    <x v="1700"/>
    <x v="243"/>
    <x v="187"/>
    <n v="10.061888"/>
    <x v="898"/>
  </r>
  <r>
    <x v="10"/>
    <x v="158"/>
    <x v="1650"/>
    <x v="223"/>
    <x v="1733"/>
    <x v="1676"/>
    <n v="10.115615"/>
    <x v="2489"/>
  </r>
  <r>
    <x v="10"/>
    <x v="159"/>
    <x v="1654"/>
    <x v="255"/>
    <x v="265"/>
    <x v="1676"/>
    <n v="10.115615"/>
    <x v="2490"/>
  </r>
  <r>
    <x v="10"/>
    <x v="160"/>
    <x v="1655"/>
    <x v="1695"/>
    <x v="1734"/>
    <x v="237"/>
    <n v="10.161664"/>
    <x v="2491"/>
  </r>
  <r>
    <x v="10"/>
    <x v="161"/>
    <x v="218"/>
    <x v="217"/>
    <x v="1734"/>
    <x v="1677"/>
    <n v="10.238414000000001"/>
    <x v="2492"/>
  </r>
  <r>
    <x v="10"/>
    <x v="162"/>
    <x v="222"/>
    <x v="1701"/>
    <x v="1388"/>
    <x v="1678"/>
    <n v="10.384237000000001"/>
    <x v="2493"/>
  </r>
  <r>
    <x v="10"/>
    <x v="163"/>
    <x v="1336"/>
    <x v="1361"/>
    <x v="1735"/>
    <x v="1679"/>
    <n v="10.453313"/>
    <x v="2494"/>
  </r>
  <r>
    <x v="10"/>
    <x v="164"/>
    <x v="1656"/>
    <x v="215"/>
    <x v="1736"/>
    <x v="1680"/>
    <n v="10.445637"/>
    <x v="2489"/>
  </r>
  <r>
    <x v="10"/>
    <x v="165"/>
    <x v="1336"/>
    <x v="1702"/>
    <x v="1737"/>
    <x v="1679"/>
    <n v="10.453313"/>
    <x v="2495"/>
  </r>
  <r>
    <x v="10"/>
    <x v="166"/>
    <x v="224"/>
    <x v="251"/>
    <x v="1738"/>
    <x v="189"/>
    <n v="10.583786999999999"/>
    <x v="2496"/>
  </r>
  <r>
    <x v="10"/>
    <x v="167"/>
    <x v="1657"/>
    <x v="243"/>
    <x v="1407"/>
    <x v="1681"/>
    <n v="10.714262"/>
    <x v="464"/>
  </r>
  <r>
    <x v="10"/>
    <x v="168"/>
    <x v="1658"/>
    <x v="243"/>
    <x v="1739"/>
    <x v="1344"/>
    <n v="10.591462"/>
    <x v="2497"/>
  </r>
  <r>
    <x v="10"/>
    <x v="169"/>
    <x v="1657"/>
    <x v="261"/>
    <x v="1740"/>
    <x v="1682"/>
    <n v="10.568438"/>
    <x v="2498"/>
  </r>
  <r>
    <x v="10"/>
    <x v="170"/>
    <x v="1659"/>
    <x v="1703"/>
    <x v="1741"/>
    <x v="1345"/>
    <n v="10.553088000000001"/>
    <x v="2499"/>
  </r>
  <r>
    <x v="10"/>
    <x v="171"/>
    <x v="1660"/>
    <x v="1703"/>
    <x v="1742"/>
    <x v="1683"/>
    <n v="10.576112"/>
    <x v="2500"/>
  </r>
  <r>
    <x v="10"/>
    <x v="172"/>
    <x v="196"/>
    <x v="240"/>
    <x v="219"/>
    <x v="1684"/>
    <n v="10.468662999999999"/>
    <x v="2501"/>
  </r>
  <r>
    <x v="10"/>
    <x v="173"/>
    <x v="1661"/>
    <x v="1704"/>
    <x v="1743"/>
    <x v="210"/>
    <n v="10.399588"/>
    <x v="2502"/>
  </r>
  <r>
    <x v="10"/>
    <x v="174"/>
    <x v="236"/>
    <x v="1705"/>
    <x v="1744"/>
    <x v="1685"/>
    <n v="10.407263"/>
    <x v="2463"/>
  </r>
  <r>
    <x v="10"/>
    <x v="175"/>
    <x v="200"/>
    <x v="216"/>
    <x v="220"/>
    <x v="1686"/>
    <n v="10.261438999999999"/>
    <x v="2366"/>
  </r>
  <r>
    <x v="10"/>
    <x v="176"/>
    <x v="1662"/>
    <x v="262"/>
    <x v="1745"/>
    <x v="1687"/>
    <n v="10.353538"/>
    <x v="2503"/>
  </r>
  <r>
    <x v="10"/>
    <x v="177"/>
    <x v="1663"/>
    <x v="1706"/>
    <x v="254"/>
    <x v="190"/>
    <n v="10.292137"/>
    <x v="2504"/>
  </r>
  <r>
    <x v="10"/>
    <x v="178"/>
    <x v="1664"/>
    <x v="1363"/>
    <x v="1744"/>
    <x v="210"/>
    <n v="10.399588"/>
    <x v="2505"/>
  </r>
  <r>
    <x v="10"/>
    <x v="179"/>
    <x v="247"/>
    <x v="1706"/>
    <x v="244"/>
    <x v="235"/>
    <n v="10.207713"/>
    <x v="2506"/>
  </r>
  <r>
    <x v="10"/>
    <x v="180"/>
    <x v="245"/>
    <x v="1707"/>
    <x v="221"/>
    <x v="227"/>
    <n v="10.299811999999999"/>
    <x v="2416"/>
  </r>
  <r>
    <x v="10"/>
    <x v="181"/>
    <x v="198"/>
    <x v="1706"/>
    <x v="254"/>
    <x v="248"/>
    <n v="10.391913000000001"/>
    <x v="2507"/>
  </r>
  <r>
    <x v="10"/>
    <x v="182"/>
    <x v="200"/>
    <x v="1708"/>
    <x v="1746"/>
    <x v="1688"/>
    <n v="10.253762"/>
    <x v="2508"/>
  </r>
  <r>
    <x v="10"/>
    <x v="183"/>
    <x v="233"/>
    <x v="1709"/>
    <x v="257"/>
    <x v="202"/>
    <n v="10.269114"/>
    <x v="2509"/>
  </r>
  <r>
    <x v="10"/>
    <x v="184"/>
    <x v="221"/>
    <x v="253"/>
    <x v="223"/>
    <x v="238"/>
    <n v="10.361212999999999"/>
    <x v="1937"/>
  </r>
  <r>
    <x v="10"/>
    <x v="185"/>
    <x v="200"/>
    <x v="1708"/>
    <x v="220"/>
    <x v="203"/>
    <n v="10.307487999999999"/>
    <x v="2510"/>
  </r>
  <r>
    <x v="10"/>
    <x v="186"/>
    <x v="1665"/>
    <x v="249"/>
    <x v="257"/>
    <x v="1689"/>
    <n v="10.234576000000001"/>
    <x v="2511"/>
  </r>
  <r>
    <x v="10"/>
    <x v="187"/>
    <x v="1666"/>
    <x v="250"/>
    <x v="1747"/>
    <x v="1690"/>
    <n v="10.146315"/>
    <x v="2512"/>
  </r>
  <r>
    <x v="10"/>
    <x v="188"/>
    <x v="244"/>
    <x v="1699"/>
    <x v="1728"/>
    <x v="1347"/>
    <n v="10.054213000000001"/>
    <x v="2513"/>
  </r>
  <r>
    <x v="10"/>
    <x v="189"/>
    <x v="219"/>
    <x v="1710"/>
    <x v="1748"/>
    <x v="247"/>
    <n v="9.9851390000000002"/>
    <x v="2514"/>
  </r>
  <r>
    <x v="10"/>
    <x v="190"/>
    <x v="1338"/>
    <x v="265"/>
    <x v="1749"/>
    <x v="1691"/>
    <n v="9.8776899999999994"/>
    <x v="2515"/>
  </r>
  <r>
    <x v="10"/>
    <x v="191"/>
    <x v="1667"/>
    <x v="1711"/>
    <x v="1703"/>
    <x v="168"/>
    <n v="9.6781410000000001"/>
    <x v="2516"/>
  </r>
  <r>
    <x v="10"/>
    <x v="192"/>
    <x v="161"/>
    <x v="200"/>
    <x v="1391"/>
    <x v="1675"/>
    <n v="10.153988"/>
    <x v="770"/>
  </r>
  <r>
    <x v="10"/>
    <x v="193"/>
    <x v="1650"/>
    <x v="1699"/>
    <x v="1750"/>
    <x v="1605"/>
    <n v="10.03119"/>
    <x v="2517"/>
  </r>
  <r>
    <x v="10"/>
    <x v="194"/>
    <x v="1654"/>
    <x v="268"/>
    <x v="206"/>
    <x v="260"/>
    <n v="10.015840000000001"/>
    <x v="2518"/>
  </r>
  <r>
    <x v="10"/>
    <x v="195"/>
    <x v="1584"/>
    <x v="1712"/>
    <x v="1394"/>
    <x v="255"/>
    <n v="9.8853650000000002"/>
    <x v="2519"/>
  </r>
  <r>
    <x v="10"/>
    <x v="196"/>
    <x v="1668"/>
    <x v="268"/>
    <x v="184"/>
    <x v="1692"/>
    <n v="9.6704650000000001"/>
    <x v="2520"/>
  </r>
  <r>
    <x v="10"/>
    <x v="197"/>
    <x v="174"/>
    <x v="1671"/>
    <x v="1672"/>
    <x v="1667"/>
    <n v="9.2099670000000007"/>
    <x v="2521"/>
  </r>
  <r>
    <x v="10"/>
    <x v="198"/>
    <x v="1607"/>
    <x v="1713"/>
    <x v="1678"/>
    <x v="216"/>
    <n v="8.8722690000000011"/>
    <x v="2522"/>
  </r>
  <r>
    <x v="10"/>
    <x v="199"/>
    <x v="1669"/>
    <x v="234"/>
    <x v="1711"/>
    <x v="1604"/>
    <n v="11.952662"/>
    <x v="2523"/>
  </r>
  <r>
    <x v="10"/>
    <x v="200"/>
    <x v="1338"/>
    <x v="241"/>
    <x v="253"/>
    <x v="207"/>
    <n v="12.524471"/>
    <x v="2524"/>
  </r>
  <r>
    <x v="10"/>
    <x v="201"/>
    <x v="224"/>
    <x v="240"/>
    <x v="1660"/>
    <x v="232"/>
    <n v="12.616698"/>
    <x v="2525"/>
  </r>
  <r>
    <x v="10"/>
    <x v="202"/>
    <x v="1656"/>
    <x v="251"/>
    <x v="1751"/>
    <x v="210"/>
    <n v="12.496802000000001"/>
    <x v="2526"/>
  </r>
  <r>
    <x v="10"/>
    <x v="203"/>
    <x v="1060"/>
    <x v="1364"/>
    <x v="1752"/>
    <x v="208"/>
    <n v="12.828821"/>
    <x v="2527"/>
  </r>
  <r>
    <x v="10"/>
    <x v="204"/>
    <x v="1670"/>
    <x v="1714"/>
    <x v="1753"/>
    <x v="1693"/>
    <n v="12.589029"/>
    <x v="2528"/>
  </r>
  <r>
    <x v="10"/>
    <x v="205"/>
    <x v="1351"/>
    <x v="1715"/>
    <x v="246"/>
    <x v="230"/>
    <n v="12.459911"/>
    <x v="2006"/>
  </r>
  <r>
    <x v="10"/>
    <x v="206"/>
    <x v="184"/>
    <x v="215"/>
    <x v="225"/>
    <x v="203"/>
    <n v="12.38613"/>
    <x v="2529"/>
  </r>
  <r>
    <x v="10"/>
    <x v="207"/>
    <x v="1671"/>
    <x v="1716"/>
    <x v="1383"/>
    <x v="228"/>
    <n v="12.395352000000001"/>
    <x v="2530"/>
  </r>
  <r>
    <x v="10"/>
    <x v="208"/>
    <x v="245"/>
    <x v="1707"/>
    <x v="252"/>
    <x v="257"/>
    <n v="12.11867"/>
    <x v="2531"/>
  </r>
  <r>
    <x v="10"/>
    <x v="209"/>
    <x v="1672"/>
    <x v="249"/>
    <x v="1754"/>
    <x v="203"/>
    <n v="12.38613"/>
    <x v="2532"/>
  </r>
  <r>
    <x v="10"/>
    <x v="210"/>
    <x v="1666"/>
    <x v="1694"/>
    <x v="1755"/>
    <x v="204"/>
    <n v="12.247788999999999"/>
    <x v="2533"/>
  </r>
  <r>
    <x v="10"/>
    <x v="211"/>
    <x v="1673"/>
    <x v="217"/>
    <x v="259"/>
    <x v="165"/>
    <n v="11.851212"/>
    <x v="2534"/>
  </r>
  <r>
    <x v="10"/>
    <x v="212"/>
    <x v="1627"/>
    <x v="177"/>
    <x v="1391"/>
    <x v="1604"/>
    <n v="11.952662"/>
    <x v="2535"/>
  </r>
  <r>
    <x v="10"/>
    <x v="213"/>
    <x v="246"/>
    <x v="247"/>
    <x v="253"/>
    <x v="237"/>
    <n v="12.210898"/>
    <x v="2536"/>
  </r>
  <r>
    <x v="10"/>
    <x v="214"/>
    <x v="1653"/>
    <x v="200"/>
    <x v="1749"/>
    <x v="258"/>
    <n v="11.943439"/>
    <x v="2537"/>
  </r>
  <r>
    <x v="10"/>
    <x v="215"/>
    <x v="1668"/>
    <x v="1717"/>
    <x v="276"/>
    <x v="244"/>
    <n v="11.934215999999999"/>
    <x v="2538"/>
  </r>
  <r>
    <x v="10"/>
    <x v="216"/>
    <x v="1584"/>
    <x v="180"/>
    <x v="1756"/>
    <x v="258"/>
    <n v="11.943439"/>
    <x v="413"/>
  </r>
  <r>
    <x v="10"/>
    <x v="217"/>
    <x v="183"/>
    <x v="1718"/>
    <x v="1757"/>
    <x v="1638"/>
    <n v="11.537637999999999"/>
    <x v="2539"/>
  </r>
  <r>
    <x v="10"/>
    <x v="218"/>
    <x v="1647"/>
    <x v="1670"/>
    <x v="1696"/>
    <x v="1694"/>
    <n v="11.362406"/>
    <x v="2540"/>
  </r>
  <r>
    <x v="10"/>
    <x v="219"/>
    <x v="1590"/>
    <x v="230"/>
    <x v="1758"/>
    <x v="1611"/>
    <n v="11.224066000000001"/>
    <x v="2541"/>
  </r>
  <r>
    <x v="10"/>
    <x v="220"/>
    <x v="1674"/>
    <x v="1719"/>
    <x v="236"/>
    <x v="1695"/>
    <n v="11.592974999999999"/>
    <x v="2542"/>
  </r>
  <r>
    <x v="10"/>
    <x v="221"/>
    <x v="216"/>
    <x v="236"/>
    <x v="1391"/>
    <x v="239"/>
    <n v="11.722092999999999"/>
    <x v="2543"/>
  </r>
  <r>
    <x v="10"/>
    <x v="222"/>
    <x v="252"/>
    <x v="1720"/>
    <x v="275"/>
    <x v="1696"/>
    <n v="11.657534"/>
    <x v="2544"/>
  </r>
  <r>
    <x v="10"/>
    <x v="223"/>
    <x v="1675"/>
    <x v="1721"/>
    <x v="1701"/>
    <x v="186"/>
    <n v="11.500747"/>
    <x v="2545"/>
  </r>
  <r>
    <x v="10"/>
    <x v="224"/>
    <x v="1676"/>
    <x v="1633"/>
    <x v="273"/>
    <x v="1645"/>
    <n v="11.463857000000001"/>
    <x v="2546"/>
  </r>
  <r>
    <x v="10"/>
    <x v="225"/>
    <x v="1676"/>
    <x v="181"/>
    <x v="195"/>
    <x v="249"/>
    <n v="11.814321"/>
    <x v="2547"/>
  </r>
  <r>
    <x v="10"/>
    <x v="226"/>
    <x v="1677"/>
    <x v="255"/>
    <x v="1759"/>
    <x v="1604"/>
    <n v="11.952662"/>
    <x v="1744"/>
  </r>
  <r>
    <x v="10"/>
    <x v="227"/>
    <x v="1585"/>
    <x v="1711"/>
    <x v="182"/>
    <x v="165"/>
    <n v="11.851212"/>
    <x v="2548"/>
  </r>
  <r>
    <x v="10"/>
    <x v="228"/>
    <x v="1667"/>
    <x v="1722"/>
    <x v="1395"/>
    <x v="1646"/>
    <n v="11.777431"/>
    <x v="2549"/>
  </r>
  <r>
    <x v="10"/>
    <x v="229"/>
    <x v="1627"/>
    <x v="1717"/>
    <x v="271"/>
    <x v="1672"/>
    <n v="11.297847000000001"/>
    <x v="2550"/>
  </r>
  <r>
    <x v="10"/>
    <x v="230"/>
    <x v="1622"/>
    <x v="1670"/>
    <x v="1718"/>
    <x v="1658"/>
    <n v="11.141061000000001"/>
    <x v="2551"/>
  </r>
  <r>
    <x v="10"/>
    <x v="231"/>
    <x v="181"/>
    <x v="195"/>
    <x v="1682"/>
    <x v="1614"/>
    <n v="10.827488000000001"/>
    <x v="2552"/>
  </r>
  <r>
    <x v="10"/>
    <x v="232"/>
    <x v="1678"/>
    <x v="1637"/>
    <x v="1760"/>
    <x v="1697"/>
    <n v="10.329459"/>
    <x v="2553"/>
  </r>
  <r>
    <x v="10"/>
    <x v="233"/>
    <x v="1679"/>
    <x v="1723"/>
    <x v="1761"/>
    <x v="1698"/>
    <n v="10.486246"/>
    <x v="2554"/>
  </r>
  <r>
    <x v="10"/>
    <x v="234"/>
    <x v="211"/>
    <x v="1724"/>
    <x v="1762"/>
    <x v="1537"/>
    <n v="10.172674000000001"/>
    <x v="2074"/>
  </r>
  <r>
    <x v="10"/>
    <x v="235"/>
    <x v="1512"/>
    <x v="1725"/>
    <x v="1763"/>
    <x v="1699"/>
    <n v="10.320237000000001"/>
    <x v="85"/>
  </r>
  <r>
    <x v="10"/>
    <x v="236"/>
    <x v="1680"/>
    <x v="1726"/>
    <x v="1764"/>
    <x v="1698"/>
    <n v="10.486246"/>
    <x v="1626"/>
  </r>
  <r>
    <x v="10"/>
    <x v="237"/>
    <x v="1681"/>
    <x v="1564"/>
    <x v="1764"/>
    <x v="1700"/>
    <n v="10.338683"/>
    <x v="2555"/>
  </r>
  <r>
    <x v="10"/>
    <x v="238"/>
    <x v="1682"/>
    <x v="1727"/>
    <x v="1684"/>
    <x v="1631"/>
    <n v="10.615365000000001"/>
    <x v="251"/>
  </r>
  <r>
    <x v="10"/>
    <x v="239"/>
    <x v="1683"/>
    <x v="1649"/>
    <x v="1765"/>
    <x v="1635"/>
    <n v="10.689147999999999"/>
    <x v="2556"/>
  </r>
  <r>
    <x v="10"/>
    <x v="240"/>
    <x v="1596"/>
    <x v="1572"/>
    <x v="1766"/>
    <x v="1701"/>
    <n v="10.716815"/>
    <x v="2557"/>
  </r>
  <r>
    <x v="10"/>
    <x v="241"/>
    <x v="209"/>
    <x v="1728"/>
    <x v="1767"/>
    <x v="1636"/>
    <n v="11.076502"/>
    <x v="2558"/>
  </r>
  <r>
    <x v="10"/>
    <x v="242"/>
    <x v="1632"/>
    <x v="1729"/>
    <x v="1711"/>
    <x v="1669"/>
    <n v="11.058056000000001"/>
    <x v="1403"/>
  </r>
  <r>
    <x v="10"/>
    <x v="243"/>
    <x v="1642"/>
    <x v="1730"/>
    <x v="1667"/>
    <x v="1702"/>
    <n v="10.643033000000001"/>
    <x v="2559"/>
  </r>
  <r>
    <x v="10"/>
    <x v="244"/>
    <x v="1684"/>
    <x v="1731"/>
    <x v="1688"/>
    <x v="212"/>
    <n v="10.735260999999999"/>
    <x v="1268"/>
  </r>
  <r>
    <x v="10"/>
    <x v="245"/>
    <x v="1684"/>
    <x v="1647"/>
    <x v="235"/>
    <x v="179"/>
    <n v="10.799818999999999"/>
    <x v="2560"/>
  </r>
  <r>
    <x v="10"/>
    <x v="246"/>
    <x v="1592"/>
    <x v="1643"/>
    <x v="1765"/>
    <x v="1631"/>
    <n v="10.615365000000001"/>
    <x v="2561"/>
  </r>
  <r>
    <x v="10"/>
    <x v="247"/>
    <x v="1603"/>
    <x v="1642"/>
    <x v="1666"/>
    <x v="216"/>
    <n v="10.661479"/>
    <x v="2562"/>
  </r>
  <r>
    <x v="10"/>
    <x v="248"/>
    <x v="1684"/>
    <x v="1732"/>
    <x v="1681"/>
    <x v="216"/>
    <n v="10.661479"/>
    <x v="2563"/>
  </r>
  <r>
    <x v="10"/>
    <x v="249"/>
    <x v="1684"/>
    <x v="1636"/>
    <x v="1678"/>
    <x v="1703"/>
    <n v="10.965828"/>
    <x v="479"/>
  </r>
  <r>
    <x v="10"/>
    <x v="250"/>
    <x v="1685"/>
    <x v="1687"/>
    <x v="1672"/>
    <x v="180"/>
    <n v="11.030388"/>
    <x v="2564"/>
  </r>
  <r>
    <x v="11"/>
    <x v="0"/>
    <x v="657"/>
    <x v="1733"/>
    <x v="681"/>
    <x v="671"/>
    <n v="2.7"/>
    <x v="2565"/>
  </r>
  <r>
    <x v="11"/>
    <x v="1"/>
    <x v="674"/>
    <x v="683"/>
    <x v="682"/>
    <x v="671"/>
    <n v="2.7"/>
    <x v="55"/>
  </r>
  <r>
    <x v="11"/>
    <x v="2"/>
    <x v="1686"/>
    <x v="1734"/>
    <x v="1768"/>
    <x v="1704"/>
    <n v="2.75"/>
    <x v="2566"/>
  </r>
  <r>
    <x v="11"/>
    <x v="3"/>
    <x v="1686"/>
    <x v="1734"/>
    <x v="1768"/>
    <x v="672"/>
    <n v="2.8"/>
    <x v="1378"/>
  </r>
  <r>
    <x v="11"/>
    <x v="4"/>
    <x v="1686"/>
    <x v="1734"/>
    <x v="1768"/>
    <x v="672"/>
    <n v="2.8"/>
    <x v="2567"/>
  </r>
  <r>
    <x v="11"/>
    <x v="5"/>
    <x v="658"/>
    <x v="1735"/>
    <x v="1769"/>
    <x v="1705"/>
    <n v="2.95"/>
    <x v="2568"/>
  </r>
  <r>
    <x v="11"/>
    <x v="6"/>
    <x v="1687"/>
    <x v="1736"/>
    <x v="1770"/>
    <x v="1706"/>
    <n v="3.05"/>
    <x v="2569"/>
  </r>
  <r>
    <x v="11"/>
    <x v="7"/>
    <x v="1688"/>
    <x v="1736"/>
    <x v="678"/>
    <x v="1705"/>
    <n v="2.95"/>
    <x v="1420"/>
  </r>
  <r>
    <x v="11"/>
    <x v="8"/>
    <x v="1688"/>
    <x v="1736"/>
    <x v="1770"/>
    <x v="1706"/>
    <n v="3.05"/>
    <x v="2570"/>
  </r>
  <r>
    <x v="11"/>
    <x v="9"/>
    <x v="1689"/>
    <x v="1737"/>
    <x v="1770"/>
    <x v="665"/>
    <n v="3"/>
    <x v="2571"/>
  </r>
  <r>
    <x v="11"/>
    <x v="10"/>
    <x v="1687"/>
    <x v="677"/>
    <x v="1770"/>
    <x v="1705"/>
    <n v="2.95"/>
    <x v="2572"/>
  </r>
  <r>
    <x v="11"/>
    <x v="11"/>
    <x v="1688"/>
    <x v="677"/>
    <x v="1770"/>
    <x v="1705"/>
    <n v="2.95"/>
    <x v="2573"/>
  </r>
  <r>
    <x v="11"/>
    <x v="12"/>
    <x v="1687"/>
    <x v="1736"/>
    <x v="1770"/>
    <x v="1706"/>
    <n v="3.05"/>
    <x v="2574"/>
  </r>
  <r>
    <x v="11"/>
    <x v="13"/>
    <x v="1688"/>
    <x v="1736"/>
    <x v="1770"/>
    <x v="665"/>
    <n v="3"/>
    <x v="2575"/>
  </r>
  <r>
    <x v="11"/>
    <x v="14"/>
    <x v="1688"/>
    <x v="1736"/>
    <x v="1770"/>
    <x v="1706"/>
    <n v="3.05"/>
    <x v="722"/>
  </r>
  <r>
    <x v="11"/>
    <x v="15"/>
    <x v="1689"/>
    <x v="1736"/>
    <x v="1770"/>
    <x v="1706"/>
    <n v="3.05"/>
    <x v="2576"/>
  </r>
  <r>
    <x v="11"/>
    <x v="16"/>
    <x v="1689"/>
    <x v="1736"/>
    <x v="1771"/>
    <x v="1706"/>
    <n v="3.05"/>
    <x v="2577"/>
  </r>
  <r>
    <x v="11"/>
    <x v="17"/>
    <x v="1688"/>
    <x v="1736"/>
    <x v="1771"/>
    <x v="665"/>
    <n v="3"/>
    <x v="2578"/>
  </r>
  <r>
    <x v="11"/>
    <x v="18"/>
    <x v="1688"/>
    <x v="1736"/>
    <x v="1771"/>
    <x v="1706"/>
    <n v="3.05"/>
    <x v="2579"/>
  </r>
  <r>
    <x v="11"/>
    <x v="19"/>
    <x v="1689"/>
    <x v="1737"/>
    <x v="1770"/>
    <x v="1706"/>
    <n v="3.05"/>
    <x v="2580"/>
  </r>
  <r>
    <x v="11"/>
    <x v="20"/>
    <x v="1689"/>
    <x v="1737"/>
    <x v="1771"/>
    <x v="1707"/>
    <n v="3.1"/>
    <x v="2581"/>
  </r>
  <r>
    <x v="11"/>
    <x v="21"/>
    <x v="1689"/>
    <x v="1737"/>
    <x v="1771"/>
    <x v="1707"/>
    <n v="3.1"/>
    <x v="2582"/>
  </r>
  <r>
    <x v="11"/>
    <x v="22"/>
    <x v="1689"/>
    <x v="1737"/>
    <x v="1771"/>
    <x v="1707"/>
    <n v="3.1"/>
    <x v="2583"/>
  </r>
  <r>
    <x v="11"/>
    <x v="23"/>
    <x v="665"/>
    <x v="1737"/>
    <x v="1772"/>
    <x v="1707"/>
    <n v="3.1"/>
    <x v="1385"/>
  </r>
  <r>
    <x v="11"/>
    <x v="24"/>
    <x v="1689"/>
    <x v="1737"/>
    <x v="1771"/>
    <x v="1706"/>
    <n v="3.05"/>
    <x v="2584"/>
  </r>
  <r>
    <x v="11"/>
    <x v="25"/>
    <x v="1689"/>
    <x v="1736"/>
    <x v="1771"/>
    <x v="1706"/>
    <n v="3.05"/>
    <x v="2585"/>
  </r>
  <r>
    <x v="11"/>
    <x v="26"/>
    <x v="1689"/>
    <x v="1737"/>
    <x v="1771"/>
    <x v="1706"/>
    <n v="3.05"/>
    <x v="2586"/>
  </r>
  <r>
    <x v="11"/>
    <x v="27"/>
    <x v="1689"/>
    <x v="1737"/>
    <x v="1771"/>
    <x v="1706"/>
    <n v="3.05"/>
    <x v="2587"/>
  </r>
  <r>
    <x v="11"/>
    <x v="28"/>
    <x v="1689"/>
    <x v="1737"/>
    <x v="1771"/>
    <x v="1707"/>
    <n v="3.1"/>
    <x v="2588"/>
  </r>
  <r>
    <x v="11"/>
    <x v="29"/>
    <x v="665"/>
    <x v="1737"/>
    <x v="1772"/>
    <x v="1707"/>
    <n v="3.1"/>
    <x v="2589"/>
  </r>
  <r>
    <x v="11"/>
    <x v="30"/>
    <x v="665"/>
    <x v="1738"/>
    <x v="1773"/>
    <x v="1708"/>
    <n v="3.3"/>
    <x v="2590"/>
  </r>
  <r>
    <x v="11"/>
    <x v="31"/>
    <x v="1690"/>
    <x v="1739"/>
    <x v="1774"/>
    <x v="1709"/>
    <n v="3.25"/>
    <x v="2591"/>
  </r>
  <r>
    <x v="11"/>
    <x v="32"/>
    <x v="1690"/>
    <x v="1738"/>
    <x v="1774"/>
    <x v="1708"/>
    <n v="3.3"/>
    <x v="2592"/>
  </r>
  <r>
    <x v="11"/>
    <x v="33"/>
    <x v="1691"/>
    <x v="1739"/>
    <x v="1775"/>
    <x v="1708"/>
    <n v="3.3"/>
    <x v="2593"/>
  </r>
  <r>
    <x v="11"/>
    <x v="34"/>
    <x v="1690"/>
    <x v="1740"/>
    <x v="1774"/>
    <x v="1710"/>
    <n v="3.35"/>
    <x v="2594"/>
  </r>
  <r>
    <x v="11"/>
    <x v="35"/>
    <x v="1691"/>
    <x v="1740"/>
    <x v="1775"/>
    <x v="1710"/>
    <n v="3.35"/>
    <x v="105"/>
  </r>
  <r>
    <x v="11"/>
    <x v="36"/>
    <x v="1691"/>
    <x v="1741"/>
    <x v="1776"/>
    <x v="1711"/>
    <n v="3.5"/>
    <x v="2595"/>
  </r>
  <r>
    <x v="11"/>
    <x v="37"/>
    <x v="1692"/>
    <x v="1742"/>
    <x v="1777"/>
    <x v="1712"/>
    <n v="3.6"/>
    <x v="2596"/>
  </r>
  <r>
    <x v="11"/>
    <x v="38"/>
    <x v="1693"/>
    <x v="1743"/>
    <x v="1778"/>
    <x v="1713"/>
    <n v="3.45"/>
    <x v="2597"/>
  </r>
  <r>
    <x v="11"/>
    <x v="39"/>
    <x v="1694"/>
    <x v="1741"/>
    <x v="1779"/>
    <x v="1711"/>
    <n v="3.5"/>
    <x v="2598"/>
  </r>
  <r>
    <x v="11"/>
    <x v="40"/>
    <x v="1692"/>
    <x v="1744"/>
    <x v="1780"/>
    <x v="1714"/>
    <n v="3.2"/>
    <x v="2599"/>
  </r>
  <r>
    <x v="11"/>
    <x v="41"/>
    <x v="1695"/>
    <x v="1738"/>
    <x v="1773"/>
    <x v="1715"/>
    <n v="3.15"/>
    <x v="2600"/>
  </r>
  <r>
    <x v="11"/>
    <x v="42"/>
    <x v="665"/>
    <x v="1745"/>
    <x v="1772"/>
    <x v="1707"/>
    <n v="3.1"/>
    <x v="2601"/>
  </r>
  <r>
    <x v="11"/>
    <x v="43"/>
    <x v="665"/>
    <x v="1737"/>
    <x v="1771"/>
    <x v="665"/>
    <n v="3"/>
    <x v="2602"/>
  </r>
  <r>
    <x v="11"/>
    <x v="44"/>
    <x v="1688"/>
    <x v="1736"/>
    <x v="1781"/>
    <x v="1705"/>
    <n v="2.95"/>
    <x v="2603"/>
  </r>
  <r>
    <x v="11"/>
    <x v="45"/>
    <x v="1696"/>
    <x v="1735"/>
    <x v="1781"/>
    <x v="668"/>
    <n v="2.9"/>
    <x v="2604"/>
  </r>
  <r>
    <x v="11"/>
    <x v="46"/>
    <x v="1687"/>
    <x v="1746"/>
    <x v="1769"/>
    <x v="672"/>
    <n v="2.8"/>
    <x v="2605"/>
  </r>
  <r>
    <x v="11"/>
    <x v="47"/>
    <x v="1696"/>
    <x v="677"/>
    <x v="678"/>
    <x v="668"/>
    <n v="2.9"/>
    <x v="2606"/>
  </r>
  <r>
    <x v="11"/>
    <x v="48"/>
    <x v="1696"/>
    <x v="1747"/>
    <x v="1768"/>
    <x v="672"/>
    <n v="2.8"/>
    <x v="2607"/>
  </r>
  <r>
    <x v="11"/>
    <x v="49"/>
    <x v="658"/>
    <x v="671"/>
    <x v="1768"/>
    <x v="672"/>
    <n v="2.8"/>
    <x v="2608"/>
  </r>
  <r>
    <x v="11"/>
    <x v="50"/>
    <x v="658"/>
    <x v="671"/>
    <x v="1768"/>
    <x v="1704"/>
    <n v="2.75"/>
    <x v="2609"/>
  </r>
  <r>
    <x v="11"/>
    <x v="51"/>
    <x v="1687"/>
    <x v="1748"/>
    <x v="1768"/>
    <x v="1704"/>
    <n v="2.75"/>
    <x v="2610"/>
  </r>
  <r>
    <x v="11"/>
    <x v="52"/>
    <x v="658"/>
    <x v="671"/>
    <x v="1768"/>
    <x v="1704"/>
    <n v="2.75"/>
    <x v="2072"/>
  </r>
  <r>
    <x v="11"/>
    <x v="53"/>
    <x v="1686"/>
    <x v="1734"/>
    <x v="677"/>
    <x v="672"/>
    <n v="2.8"/>
    <x v="2379"/>
  </r>
  <r>
    <x v="11"/>
    <x v="54"/>
    <x v="1686"/>
    <x v="1734"/>
    <x v="682"/>
    <x v="669"/>
    <n v="2.65"/>
    <x v="2611"/>
  </r>
  <r>
    <x v="11"/>
    <x v="55"/>
    <x v="669"/>
    <x v="1734"/>
    <x v="682"/>
    <x v="1704"/>
    <n v="2.75"/>
    <x v="708"/>
  </r>
  <r>
    <x v="11"/>
    <x v="56"/>
    <x v="658"/>
    <x v="1734"/>
    <x v="677"/>
    <x v="671"/>
    <n v="2.7"/>
    <x v="167"/>
  </r>
  <r>
    <x v="11"/>
    <x v="57"/>
    <x v="674"/>
    <x v="683"/>
    <x v="682"/>
    <x v="671"/>
    <n v="2.7"/>
    <x v="2612"/>
  </r>
  <r>
    <x v="11"/>
    <x v="58"/>
    <x v="669"/>
    <x v="1733"/>
    <x v="682"/>
    <x v="669"/>
    <n v="2.65"/>
    <x v="2613"/>
  </r>
  <r>
    <x v="11"/>
    <x v="59"/>
    <x v="674"/>
    <x v="1733"/>
    <x v="682"/>
    <x v="669"/>
    <n v="2.65"/>
    <x v="2614"/>
  </r>
  <r>
    <x v="11"/>
    <x v="60"/>
    <x v="674"/>
    <x v="1734"/>
    <x v="682"/>
    <x v="672"/>
    <n v="2.8"/>
    <x v="2615"/>
  </r>
  <r>
    <x v="11"/>
    <x v="61"/>
    <x v="1686"/>
    <x v="1734"/>
    <x v="1768"/>
    <x v="672"/>
    <n v="2.8"/>
    <x v="2483"/>
  </r>
  <r>
    <x v="11"/>
    <x v="62"/>
    <x v="658"/>
    <x v="677"/>
    <x v="1768"/>
    <x v="1705"/>
    <n v="2.95"/>
    <x v="2616"/>
  </r>
  <r>
    <x v="11"/>
    <x v="63"/>
    <x v="1687"/>
    <x v="1737"/>
    <x v="1770"/>
    <x v="1706"/>
    <n v="3.05"/>
    <x v="2617"/>
  </r>
  <r>
    <x v="11"/>
    <x v="64"/>
    <x v="665"/>
    <x v="1737"/>
    <x v="1781"/>
    <x v="1705"/>
    <n v="2.95"/>
    <x v="226"/>
  </r>
  <r>
    <x v="11"/>
    <x v="65"/>
    <x v="1687"/>
    <x v="1735"/>
    <x v="678"/>
    <x v="1716"/>
    <n v="2.85"/>
    <x v="2618"/>
  </r>
  <r>
    <x v="11"/>
    <x v="66"/>
    <x v="662"/>
    <x v="677"/>
    <x v="678"/>
    <x v="665"/>
    <n v="3"/>
    <x v="2619"/>
  </r>
  <r>
    <x v="11"/>
    <x v="67"/>
    <x v="1687"/>
    <x v="677"/>
    <x v="1782"/>
    <x v="665"/>
    <n v="3"/>
    <x v="2620"/>
  </r>
  <r>
    <x v="11"/>
    <x v="68"/>
    <x v="1688"/>
    <x v="1736"/>
    <x v="1781"/>
    <x v="1705"/>
    <n v="2.95"/>
    <x v="2621"/>
  </r>
  <r>
    <x v="11"/>
    <x v="69"/>
    <x v="1687"/>
    <x v="677"/>
    <x v="1781"/>
    <x v="1705"/>
    <n v="2.95"/>
    <x v="2622"/>
  </r>
  <r>
    <x v="11"/>
    <x v="70"/>
    <x v="1687"/>
    <x v="677"/>
    <x v="678"/>
    <x v="668"/>
    <n v="2.9"/>
    <x v="2623"/>
  </r>
  <r>
    <x v="11"/>
    <x v="71"/>
    <x v="662"/>
    <x v="1749"/>
    <x v="1768"/>
    <x v="1704"/>
    <n v="2.75"/>
    <x v="2624"/>
  </r>
  <r>
    <x v="11"/>
    <x v="72"/>
    <x v="1686"/>
    <x v="671"/>
    <x v="1768"/>
    <x v="672"/>
    <n v="2.8"/>
    <x v="2625"/>
  </r>
  <r>
    <x v="11"/>
    <x v="73"/>
    <x v="658"/>
    <x v="671"/>
    <x v="1768"/>
    <x v="1704"/>
    <n v="2.75"/>
    <x v="2626"/>
  </r>
  <r>
    <x v="11"/>
    <x v="74"/>
    <x v="658"/>
    <x v="1734"/>
    <x v="1768"/>
    <x v="1704"/>
    <n v="2.75"/>
    <x v="2627"/>
  </r>
  <r>
    <x v="11"/>
    <x v="75"/>
    <x v="1686"/>
    <x v="671"/>
    <x v="677"/>
    <x v="1704"/>
    <n v="2.75"/>
    <x v="2628"/>
  </r>
  <r>
    <x v="11"/>
    <x v="76"/>
    <x v="658"/>
    <x v="1749"/>
    <x v="1768"/>
    <x v="1716"/>
    <n v="2.85"/>
    <x v="2629"/>
  </r>
  <r>
    <x v="11"/>
    <x v="77"/>
    <x v="1696"/>
    <x v="1735"/>
    <x v="678"/>
    <x v="1705"/>
    <n v="2.95"/>
    <x v="2630"/>
  </r>
  <r>
    <x v="11"/>
    <x v="78"/>
    <x v="1696"/>
    <x v="677"/>
    <x v="1781"/>
    <x v="1705"/>
    <n v="2.95"/>
    <x v="2631"/>
  </r>
  <r>
    <x v="11"/>
    <x v="79"/>
    <x v="1687"/>
    <x v="1735"/>
    <x v="1769"/>
    <x v="668"/>
    <n v="2.9"/>
    <x v="2632"/>
  </r>
  <r>
    <x v="11"/>
    <x v="80"/>
    <x v="1696"/>
    <x v="1736"/>
    <x v="678"/>
    <x v="665"/>
    <n v="3"/>
    <x v="2633"/>
  </r>
  <r>
    <x v="11"/>
    <x v="81"/>
    <x v="1689"/>
    <x v="1736"/>
    <x v="1769"/>
    <x v="1705"/>
    <n v="2.95"/>
    <x v="2634"/>
  </r>
  <r>
    <x v="11"/>
    <x v="82"/>
    <x v="1687"/>
    <x v="1736"/>
    <x v="1781"/>
    <x v="665"/>
    <n v="3"/>
    <x v="2635"/>
  </r>
  <r>
    <x v="11"/>
    <x v="83"/>
    <x v="1688"/>
    <x v="1736"/>
    <x v="1770"/>
    <x v="665"/>
    <n v="3"/>
    <x v="2636"/>
  </r>
  <r>
    <x v="11"/>
    <x v="84"/>
    <x v="1687"/>
    <x v="677"/>
    <x v="1781"/>
    <x v="668"/>
    <n v="2.9"/>
    <x v="2637"/>
  </r>
  <r>
    <x v="11"/>
    <x v="85"/>
    <x v="1696"/>
    <x v="1735"/>
    <x v="1781"/>
    <x v="1705"/>
    <n v="2.95"/>
    <x v="2638"/>
  </r>
  <r>
    <x v="11"/>
    <x v="86"/>
    <x v="1687"/>
    <x v="677"/>
    <x v="1781"/>
    <x v="665"/>
    <n v="3"/>
    <x v="2639"/>
  </r>
  <r>
    <x v="11"/>
    <x v="87"/>
    <x v="1688"/>
    <x v="677"/>
    <x v="1768"/>
    <x v="1716"/>
    <n v="2.85"/>
    <x v="1607"/>
  </r>
  <r>
    <x v="11"/>
    <x v="88"/>
    <x v="1688"/>
    <x v="677"/>
    <x v="678"/>
    <x v="1705"/>
    <n v="2.95"/>
    <x v="1363"/>
  </r>
  <r>
    <x v="11"/>
    <x v="89"/>
    <x v="1696"/>
    <x v="1749"/>
    <x v="1769"/>
    <x v="672"/>
    <n v="2.8"/>
    <x v="2640"/>
  </r>
  <r>
    <x v="11"/>
    <x v="90"/>
    <x v="658"/>
    <x v="671"/>
    <x v="1768"/>
    <x v="1704"/>
    <n v="2.75"/>
    <x v="2641"/>
  </r>
  <r>
    <x v="11"/>
    <x v="91"/>
    <x v="1686"/>
    <x v="671"/>
    <x v="1768"/>
    <x v="672"/>
    <n v="2.8"/>
    <x v="2642"/>
  </r>
  <r>
    <x v="11"/>
    <x v="92"/>
    <x v="658"/>
    <x v="1734"/>
    <x v="1768"/>
    <x v="672"/>
    <n v="2.8"/>
    <x v="1943"/>
  </r>
  <r>
    <x v="11"/>
    <x v="93"/>
    <x v="1686"/>
    <x v="1734"/>
    <x v="682"/>
    <x v="1704"/>
    <n v="2.75"/>
    <x v="2643"/>
  </r>
  <r>
    <x v="11"/>
    <x v="94"/>
    <x v="662"/>
    <x v="1735"/>
    <x v="1768"/>
    <x v="668"/>
    <n v="2.9"/>
    <x v="2644"/>
  </r>
  <r>
    <x v="11"/>
    <x v="95"/>
    <x v="1687"/>
    <x v="677"/>
    <x v="1769"/>
    <x v="665"/>
    <n v="3"/>
    <x v="1806"/>
  </r>
  <r>
    <x v="11"/>
    <x v="96"/>
    <x v="1688"/>
    <x v="1736"/>
    <x v="1770"/>
    <x v="665"/>
    <n v="3"/>
    <x v="2645"/>
  </r>
  <r>
    <x v="11"/>
    <x v="97"/>
    <x v="1689"/>
    <x v="1748"/>
    <x v="1771"/>
    <x v="1707"/>
    <n v="3.1"/>
    <x v="2646"/>
  </r>
  <r>
    <x v="11"/>
    <x v="98"/>
    <x v="1697"/>
    <x v="1748"/>
    <x v="1772"/>
    <x v="1715"/>
    <n v="3.15"/>
    <x v="2647"/>
  </r>
  <r>
    <x v="11"/>
    <x v="99"/>
    <x v="1697"/>
    <x v="1748"/>
    <x v="1783"/>
    <x v="1715"/>
    <n v="3.15"/>
    <x v="2648"/>
  </r>
  <r>
    <x v="11"/>
    <x v="100"/>
    <x v="1697"/>
    <x v="1748"/>
    <x v="1771"/>
    <x v="1707"/>
    <n v="3.1"/>
    <x v="1651"/>
  </r>
  <r>
    <x v="11"/>
    <x v="101"/>
    <x v="1689"/>
    <x v="1750"/>
    <x v="1772"/>
    <x v="1715"/>
    <n v="3.15"/>
    <x v="2649"/>
  </r>
  <r>
    <x v="11"/>
    <x v="102"/>
    <x v="1697"/>
    <x v="1738"/>
    <x v="1780"/>
    <x v="1714"/>
    <n v="3.2"/>
    <x v="1961"/>
  </r>
  <r>
    <x v="11"/>
    <x v="103"/>
    <x v="1698"/>
    <x v="1751"/>
    <x v="1772"/>
    <x v="1707"/>
    <n v="3.1"/>
    <x v="2650"/>
  </r>
  <r>
    <x v="11"/>
    <x v="104"/>
    <x v="665"/>
    <x v="1748"/>
    <x v="1771"/>
    <x v="1707"/>
    <n v="3.1"/>
    <x v="2555"/>
  </r>
  <r>
    <x v="11"/>
    <x v="105"/>
    <x v="665"/>
    <x v="1745"/>
    <x v="1772"/>
    <x v="1709"/>
    <n v="3.25"/>
    <x v="2651"/>
  </r>
  <r>
    <x v="11"/>
    <x v="106"/>
    <x v="1697"/>
    <x v="1750"/>
    <x v="1773"/>
    <x v="1715"/>
    <n v="3.15"/>
    <x v="2652"/>
  </r>
  <r>
    <x v="11"/>
    <x v="107"/>
    <x v="665"/>
    <x v="1750"/>
    <x v="1773"/>
    <x v="1714"/>
    <n v="3.2"/>
    <x v="2653"/>
  </r>
  <r>
    <x v="11"/>
    <x v="108"/>
    <x v="1698"/>
    <x v="1745"/>
    <x v="1780"/>
    <x v="1709"/>
    <n v="3.25"/>
    <x v="2654"/>
  </r>
  <r>
    <x v="11"/>
    <x v="109"/>
    <x v="1695"/>
    <x v="1738"/>
    <x v="1774"/>
    <x v="1708"/>
    <n v="3.3"/>
    <x v="2655"/>
  </r>
  <r>
    <x v="11"/>
    <x v="110"/>
    <x v="1695"/>
    <x v="1740"/>
    <x v="1775"/>
    <x v="1710"/>
    <n v="3.35"/>
    <x v="2656"/>
  </r>
  <r>
    <x v="11"/>
    <x v="111"/>
    <x v="1690"/>
    <x v="1740"/>
    <x v="1775"/>
    <x v="1717"/>
    <n v="3.4"/>
    <x v="2657"/>
  </r>
  <r>
    <x v="11"/>
    <x v="112"/>
    <x v="1699"/>
    <x v="1741"/>
    <x v="1776"/>
    <x v="1711"/>
    <n v="3.5"/>
    <x v="2658"/>
  </r>
  <r>
    <x v="11"/>
    <x v="113"/>
    <x v="1694"/>
    <x v="1742"/>
    <x v="1784"/>
    <x v="1718"/>
    <n v="3.65"/>
    <x v="2659"/>
  </r>
  <r>
    <x v="11"/>
    <x v="114"/>
    <x v="1700"/>
    <x v="1752"/>
    <x v="1785"/>
    <x v="1719"/>
    <n v="4"/>
    <x v="2660"/>
  </r>
  <r>
    <x v="11"/>
    <x v="115"/>
    <x v="1701"/>
    <x v="1753"/>
    <x v="1786"/>
    <x v="1720"/>
    <n v="4.3499999999999996"/>
    <x v="2661"/>
  </r>
  <r>
    <x v="11"/>
    <x v="116"/>
    <x v="1702"/>
    <x v="1207"/>
    <x v="1276"/>
    <x v="1721"/>
    <n v="5.2"/>
    <x v="2662"/>
  </r>
  <r>
    <x v="11"/>
    <x v="117"/>
    <x v="1222"/>
    <x v="1270"/>
    <x v="1276"/>
    <x v="1238"/>
    <n v="5.4"/>
    <x v="2663"/>
  </r>
  <r>
    <x v="11"/>
    <x v="118"/>
    <x v="1213"/>
    <x v="1271"/>
    <x v="1787"/>
    <x v="1722"/>
    <n v="5.5"/>
    <x v="2664"/>
  </r>
  <r>
    <x v="11"/>
    <x v="119"/>
    <x v="1213"/>
    <x v="1204"/>
    <x v="1361"/>
    <x v="1199"/>
    <n v="5.7"/>
    <x v="2665"/>
  </r>
  <r>
    <x v="11"/>
    <x v="120"/>
    <x v="1703"/>
    <x v="1194"/>
    <x v="1229"/>
    <x v="1215"/>
    <n v="5.85"/>
    <x v="2666"/>
  </r>
  <r>
    <x v="11"/>
    <x v="121"/>
    <x v="1212"/>
    <x v="1223"/>
    <x v="1228"/>
    <x v="1338"/>
    <n v="5.6"/>
    <x v="2667"/>
  </r>
  <r>
    <x v="11"/>
    <x v="122"/>
    <x v="1180"/>
    <x v="1194"/>
    <x v="1246"/>
    <x v="1215"/>
    <n v="5.85"/>
    <x v="2668"/>
  </r>
  <r>
    <x v="11"/>
    <x v="123"/>
    <x v="1210"/>
    <x v="1194"/>
    <x v="1230"/>
    <x v="1198"/>
    <n v="5.75"/>
    <x v="2669"/>
  </r>
  <r>
    <x v="11"/>
    <x v="124"/>
    <x v="1212"/>
    <x v="1221"/>
    <x v="1230"/>
    <x v="1215"/>
    <n v="5.85"/>
    <x v="2670"/>
  </r>
  <r>
    <x v="11"/>
    <x v="125"/>
    <x v="1211"/>
    <x v="1754"/>
    <x v="1238"/>
    <x v="1320"/>
    <n v="6.05"/>
    <x v="2671"/>
  </r>
  <r>
    <x v="11"/>
    <x v="126"/>
    <x v="1207"/>
    <x v="1755"/>
    <x v="1362"/>
    <x v="1198"/>
    <n v="5.75"/>
    <x v="191"/>
  </r>
  <r>
    <x v="11"/>
    <x v="127"/>
    <x v="1192"/>
    <x v="1204"/>
    <x v="1246"/>
    <x v="1200"/>
    <n v="5.55"/>
    <x v="2672"/>
  </r>
  <r>
    <x v="11"/>
    <x v="128"/>
    <x v="1213"/>
    <x v="1275"/>
    <x v="1246"/>
    <x v="1198"/>
    <n v="5.75"/>
    <x v="2673"/>
  </r>
  <r>
    <x v="11"/>
    <x v="129"/>
    <x v="1212"/>
    <x v="1221"/>
    <x v="1788"/>
    <x v="1188"/>
    <n v="5.8"/>
    <x v="2674"/>
  </r>
  <r>
    <x v="11"/>
    <x v="130"/>
    <x v="1210"/>
    <x v="1756"/>
    <x v="1234"/>
    <x v="1198"/>
    <n v="5.75"/>
    <x v="2675"/>
  </r>
  <r>
    <x v="11"/>
    <x v="131"/>
    <x v="1192"/>
    <x v="1757"/>
    <x v="1230"/>
    <x v="1199"/>
    <n v="5.7"/>
    <x v="1659"/>
  </r>
  <r>
    <x v="11"/>
    <x v="132"/>
    <x v="1704"/>
    <x v="1204"/>
    <x v="1246"/>
    <x v="1722"/>
    <n v="5.5"/>
    <x v="2676"/>
  </r>
  <r>
    <x v="11"/>
    <x v="133"/>
    <x v="1213"/>
    <x v="1758"/>
    <x v="1228"/>
    <x v="1338"/>
    <n v="5.6"/>
    <x v="1506"/>
  </r>
  <r>
    <x v="11"/>
    <x v="134"/>
    <x v="1213"/>
    <x v="1759"/>
    <x v="1253"/>
    <x v="1263"/>
    <n v="5.05"/>
    <x v="2677"/>
  </r>
  <r>
    <x v="11"/>
    <x v="135"/>
    <x v="1246"/>
    <x v="1760"/>
    <x v="1259"/>
    <x v="1723"/>
    <n v="5.35"/>
    <x v="2678"/>
  </r>
  <r>
    <x v="11"/>
    <x v="136"/>
    <x v="1705"/>
    <x v="1761"/>
    <x v="1266"/>
    <x v="1238"/>
    <n v="5.4"/>
    <x v="2452"/>
  </r>
  <r>
    <x v="11"/>
    <x v="137"/>
    <x v="1216"/>
    <x v="1271"/>
    <x v="1787"/>
    <x v="1247"/>
    <n v="5.3"/>
    <x v="413"/>
  </r>
  <r>
    <x v="11"/>
    <x v="138"/>
    <x v="1705"/>
    <x v="1762"/>
    <x v="1259"/>
    <x v="1247"/>
    <n v="5.3"/>
    <x v="2679"/>
  </r>
  <r>
    <x v="11"/>
    <x v="139"/>
    <x v="1215"/>
    <x v="1270"/>
    <x v="1789"/>
    <x v="1238"/>
    <n v="5.4"/>
    <x v="82"/>
  </r>
  <r>
    <x v="11"/>
    <x v="140"/>
    <x v="1705"/>
    <x v="1193"/>
    <x v="1266"/>
    <x v="1238"/>
    <n v="5.4"/>
    <x v="2680"/>
  </r>
  <r>
    <x v="11"/>
    <x v="141"/>
    <x v="1216"/>
    <x v="1760"/>
    <x v="1361"/>
    <x v="1723"/>
    <n v="5.35"/>
    <x v="2681"/>
  </r>
  <r>
    <x v="11"/>
    <x v="142"/>
    <x v="1705"/>
    <x v="1760"/>
    <x v="1790"/>
    <x v="1723"/>
    <n v="5.35"/>
    <x v="2682"/>
  </r>
  <r>
    <x v="11"/>
    <x v="143"/>
    <x v="1315"/>
    <x v="1271"/>
    <x v="1361"/>
    <x v="1238"/>
    <n v="5.4"/>
    <x v="2683"/>
  </r>
  <r>
    <x v="11"/>
    <x v="144"/>
    <x v="1315"/>
    <x v="1760"/>
    <x v="1791"/>
    <x v="1724"/>
    <n v="5.15"/>
    <x v="2684"/>
  </r>
  <r>
    <x v="11"/>
    <x v="145"/>
    <x v="1246"/>
    <x v="1247"/>
    <x v="1791"/>
    <x v="1721"/>
    <n v="5.2"/>
    <x v="2685"/>
  </r>
  <r>
    <x v="11"/>
    <x v="146"/>
    <x v="1238"/>
    <x v="1763"/>
    <x v="1792"/>
    <x v="1228"/>
    <n v="4.95"/>
    <x v="2686"/>
  </r>
  <r>
    <x v="11"/>
    <x v="147"/>
    <x v="1220"/>
    <x v="1764"/>
    <x v="1256"/>
    <x v="1725"/>
    <n v="4.8499999999999996"/>
    <x v="1426"/>
  </r>
  <r>
    <x v="11"/>
    <x v="148"/>
    <x v="1226"/>
    <x v="1257"/>
    <x v="1256"/>
    <x v="1263"/>
    <n v="5.05"/>
    <x v="2687"/>
  </r>
  <r>
    <x v="11"/>
    <x v="149"/>
    <x v="1224"/>
    <x v="1257"/>
    <x v="1249"/>
    <x v="1227"/>
    <n v="5.0999999999999996"/>
    <x v="2113"/>
  </r>
  <r>
    <x v="11"/>
    <x v="150"/>
    <x v="1222"/>
    <x v="1257"/>
    <x v="1249"/>
    <x v="1226"/>
    <n v="5"/>
    <x v="2647"/>
  </r>
  <r>
    <x v="11"/>
    <x v="151"/>
    <x v="1706"/>
    <x v="1261"/>
    <x v="1793"/>
    <x v="1229"/>
    <n v="4.9000000000000004"/>
    <x v="2688"/>
  </r>
  <r>
    <x v="11"/>
    <x v="152"/>
    <x v="1702"/>
    <x v="1765"/>
    <x v="1794"/>
    <x v="1726"/>
    <n v="4.6500000000000004"/>
    <x v="2689"/>
  </r>
  <r>
    <x v="11"/>
    <x v="153"/>
    <x v="1707"/>
    <x v="1766"/>
    <x v="1794"/>
    <x v="1255"/>
    <n v="4.75"/>
    <x v="2690"/>
  </r>
  <r>
    <x v="11"/>
    <x v="154"/>
    <x v="1702"/>
    <x v="1765"/>
    <x v="1795"/>
    <x v="1255"/>
    <n v="4.75"/>
    <x v="2691"/>
  </r>
  <r>
    <x v="11"/>
    <x v="155"/>
    <x v="1702"/>
    <x v="1765"/>
    <x v="1796"/>
    <x v="1230"/>
    <n v="4.8"/>
    <x v="2692"/>
  </r>
  <r>
    <x v="11"/>
    <x v="156"/>
    <x v="1708"/>
    <x v="1767"/>
    <x v="1797"/>
    <x v="1727"/>
    <n v="4.7"/>
    <x v="2693"/>
  </r>
  <r>
    <x v="11"/>
    <x v="157"/>
    <x v="1706"/>
    <x v="1767"/>
    <x v="1795"/>
    <x v="1727"/>
    <n v="4.7"/>
    <x v="2111"/>
  </r>
  <r>
    <x v="11"/>
    <x v="158"/>
    <x v="1706"/>
    <x v="1767"/>
    <x v="1795"/>
    <x v="1255"/>
    <n v="4.75"/>
    <x v="2694"/>
  </r>
  <r>
    <x v="11"/>
    <x v="159"/>
    <x v="1709"/>
    <x v="1766"/>
    <x v="1796"/>
    <x v="1726"/>
    <n v="4.6500000000000004"/>
    <x v="1424"/>
  </r>
  <r>
    <x v="11"/>
    <x v="160"/>
    <x v="1706"/>
    <x v="1768"/>
    <x v="1276"/>
    <x v="1726"/>
    <n v="4.6500000000000004"/>
    <x v="2695"/>
  </r>
  <r>
    <x v="11"/>
    <x v="161"/>
    <x v="1706"/>
    <x v="1766"/>
    <x v="1795"/>
    <x v="1255"/>
    <n v="4.75"/>
    <x v="2696"/>
  </r>
  <r>
    <x v="11"/>
    <x v="162"/>
    <x v="1702"/>
    <x v="1261"/>
    <x v="1795"/>
    <x v="1228"/>
    <n v="4.95"/>
    <x v="2697"/>
  </r>
  <r>
    <x v="11"/>
    <x v="163"/>
    <x v="1254"/>
    <x v="1261"/>
    <x v="1798"/>
    <x v="1255"/>
    <n v="4.75"/>
    <x v="2698"/>
  </r>
  <r>
    <x v="11"/>
    <x v="164"/>
    <x v="1702"/>
    <x v="1766"/>
    <x v="1796"/>
    <x v="1727"/>
    <n v="4.7"/>
    <x v="2699"/>
  </r>
  <r>
    <x v="11"/>
    <x v="165"/>
    <x v="1709"/>
    <x v="1261"/>
    <x v="1796"/>
    <x v="1228"/>
    <n v="4.95"/>
    <x v="2700"/>
  </r>
  <r>
    <x v="11"/>
    <x v="166"/>
    <x v="1247"/>
    <x v="1261"/>
    <x v="1256"/>
    <x v="1725"/>
    <n v="4.8499999999999996"/>
    <x v="1614"/>
  </r>
  <r>
    <x v="11"/>
    <x v="167"/>
    <x v="1220"/>
    <x v="1233"/>
    <x v="1798"/>
    <x v="1255"/>
    <n v="4.75"/>
    <x v="2701"/>
  </r>
  <r>
    <x v="11"/>
    <x v="168"/>
    <x v="1702"/>
    <x v="1261"/>
    <x v="1798"/>
    <x v="1226"/>
    <n v="5"/>
    <x v="2702"/>
  </r>
  <r>
    <x v="11"/>
    <x v="169"/>
    <x v="1254"/>
    <x v="1233"/>
    <x v="1797"/>
    <x v="1255"/>
    <n v="4.75"/>
    <x v="2703"/>
  </r>
  <r>
    <x v="11"/>
    <x v="170"/>
    <x v="1702"/>
    <x v="1765"/>
    <x v="1797"/>
    <x v="1725"/>
    <n v="4.8499999999999996"/>
    <x v="2704"/>
  </r>
  <r>
    <x v="11"/>
    <x v="171"/>
    <x v="1708"/>
    <x v="1765"/>
    <x v="1798"/>
    <x v="1230"/>
    <n v="4.8"/>
    <x v="2705"/>
  </r>
  <r>
    <x v="11"/>
    <x v="172"/>
    <x v="1708"/>
    <x v="1769"/>
    <x v="1797"/>
    <x v="1230"/>
    <n v="4.8"/>
    <x v="2706"/>
  </r>
  <r>
    <x v="11"/>
    <x v="173"/>
    <x v="1702"/>
    <x v="1767"/>
    <x v="1797"/>
    <x v="1255"/>
    <n v="4.75"/>
    <x v="2707"/>
  </r>
  <r>
    <x v="11"/>
    <x v="174"/>
    <x v="1702"/>
    <x v="1233"/>
    <x v="1276"/>
    <x v="1728"/>
    <n v="4.5999999999999996"/>
    <x v="2708"/>
  </r>
  <r>
    <x v="11"/>
    <x v="175"/>
    <x v="1710"/>
    <x v="1767"/>
    <x v="1276"/>
    <x v="1728"/>
    <n v="4.5999999999999996"/>
    <x v="2709"/>
  </r>
  <r>
    <x v="11"/>
    <x v="176"/>
    <x v="1711"/>
    <x v="1770"/>
    <x v="1799"/>
    <x v="1729"/>
    <n v="4.3"/>
    <x v="2710"/>
  </r>
  <r>
    <x v="11"/>
    <x v="177"/>
    <x v="1712"/>
    <x v="1753"/>
    <x v="1800"/>
    <x v="1730"/>
    <n v="4.0999999999999996"/>
    <x v="2711"/>
  </r>
  <r>
    <x v="11"/>
    <x v="178"/>
    <x v="1713"/>
    <x v="1771"/>
    <x v="1801"/>
    <x v="1731"/>
    <n v="4.2"/>
    <x v="2712"/>
  </r>
  <r>
    <x v="11"/>
    <x v="179"/>
    <x v="1714"/>
    <x v="1771"/>
    <x v="1802"/>
    <x v="1732"/>
    <n v="4.1500000000000004"/>
    <x v="2713"/>
  </r>
  <r>
    <x v="11"/>
    <x v="180"/>
    <x v="1715"/>
    <x v="1772"/>
    <x v="1801"/>
    <x v="1732"/>
    <n v="4.1500000000000004"/>
    <x v="2714"/>
  </r>
  <r>
    <x v="11"/>
    <x v="181"/>
    <x v="1713"/>
    <x v="1771"/>
    <x v="1801"/>
    <x v="1733"/>
    <n v="4.25"/>
    <x v="139"/>
  </r>
  <r>
    <x v="11"/>
    <x v="182"/>
    <x v="1701"/>
    <x v="1772"/>
    <x v="1803"/>
    <x v="1734"/>
    <n v="3.85"/>
    <x v="2715"/>
  </r>
  <r>
    <x v="11"/>
    <x v="183"/>
    <x v="1716"/>
    <x v="1773"/>
    <x v="1774"/>
    <x v="1708"/>
    <n v="3.3"/>
    <x v="2716"/>
  </r>
  <r>
    <x v="11"/>
    <x v="184"/>
    <x v="1699"/>
    <x v="1774"/>
    <x v="1774"/>
    <x v="1709"/>
    <n v="3.25"/>
    <x v="2717"/>
  </r>
  <r>
    <x v="11"/>
    <x v="185"/>
    <x v="1699"/>
    <x v="674"/>
    <x v="1804"/>
    <x v="1708"/>
    <n v="3.3"/>
    <x v="2718"/>
  </r>
  <r>
    <x v="11"/>
    <x v="186"/>
    <x v="1691"/>
    <x v="674"/>
    <x v="1804"/>
    <x v="1713"/>
    <n v="3.45"/>
    <x v="2719"/>
  </r>
  <r>
    <x v="11"/>
    <x v="187"/>
    <x v="1717"/>
    <x v="1741"/>
    <x v="1776"/>
    <x v="1717"/>
    <n v="3.4"/>
    <x v="2720"/>
  </r>
  <r>
    <x v="11"/>
    <x v="188"/>
    <x v="1717"/>
    <x v="674"/>
    <x v="1779"/>
    <x v="1713"/>
    <n v="3.45"/>
    <x v="2679"/>
  </r>
  <r>
    <x v="11"/>
    <x v="189"/>
    <x v="1699"/>
    <x v="1743"/>
    <x v="1779"/>
    <x v="1718"/>
    <n v="3.65"/>
    <x v="2721"/>
  </r>
  <r>
    <x v="11"/>
    <x v="190"/>
    <x v="1700"/>
    <x v="1775"/>
    <x v="1785"/>
    <x v="1712"/>
    <n v="3.6"/>
    <x v="2722"/>
  </r>
  <r>
    <x v="11"/>
    <x v="191"/>
    <x v="1693"/>
    <x v="1742"/>
    <x v="1777"/>
    <x v="1718"/>
    <n v="3.65"/>
    <x v="2723"/>
  </r>
  <r>
    <x v="11"/>
    <x v="192"/>
    <x v="1693"/>
    <x v="1776"/>
    <x v="1777"/>
    <x v="1735"/>
    <n v="3.8"/>
    <x v="2724"/>
  </r>
  <r>
    <x v="11"/>
    <x v="193"/>
    <x v="1718"/>
    <x v="1777"/>
    <x v="1785"/>
    <x v="1718"/>
    <n v="3.65"/>
    <x v="1949"/>
  </r>
  <r>
    <x v="11"/>
    <x v="194"/>
    <x v="1719"/>
    <x v="1778"/>
    <x v="1805"/>
    <x v="1735"/>
    <n v="3.8"/>
    <x v="2725"/>
  </r>
  <r>
    <x v="11"/>
    <x v="195"/>
    <x v="1716"/>
    <x v="1776"/>
    <x v="1805"/>
    <x v="1736"/>
    <n v="3.75"/>
    <x v="2726"/>
  </r>
  <r>
    <x v="11"/>
    <x v="196"/>
    <x v="1719"/>
    <x v="1775"/>
    <x v="1805"/>
    <x v="1737"/>
    <n v="3.7"/>
    <x v="2727"/>
  </r>
  <r>
    <x v="11"/>
    <x v="197"/>
    <x v="1720"/>
    <x v="1775"/>
    <x v="1806"/>
    <x v="1736"/>
    <n v="3.75"/>
    <x v="2728"/>
  </r>
  <r>
    <x v="11"/>
    <x v="198"/>
    <x v="1716"/>
    <x v="1775"/>
    <x v="1806"/>
    <x v="1736"/>
    <n v="3.75"/>
    <x v="2729"/>
  </r>
  <r>
    <x v="11"/>
    <x v="199"/>
    <x v="1719"/>
    <x v="1779"/>
    <x v="1805"/>
    <x v="1737"/>
    <n v="3.7"/>
    <x v="2486"/>
  </r>
  <r>
    <x v="11"/>
    <x v="200"/>
    <x v="1719"/>
    <x v="1780"/>
    <x v="1805"/>
    <x v="1735"/>
    <n v="3.8"/>
    <x v="2730"/>
  </r>
  <r>
    <x v="11"/>
    <x v="201"/>
    <x v="1716"/>
    <x v="1775"/>
    <x v="1805"/>
    <x v="1736"/>
    <n v="3.75"/>
    <x v="2731"/>
  </r>
  <r>
    <x v="11"/>
    <x v="202"/>
    <x v="1720"/>
    <x v="1775"/>
    <x v="1785"/>
    <x v="1736"/>
    <n v="3.75"/>
    <x v="2732"/>
  </r>
  <r>
    <x v="11"/>
    <x v="203"/>
    <x v="1720"/>
    <x v="1776"/>
    <x v="1807"/>
    <x v="1734"/>
    <n v="3.85"/>
    <x v="1335"/>
  </r>
  <r>
    <x v="11"/>
    <x v="204"/>
    <x v="1716"/>
    <x v="1776"/>
    <x v="1808"/>
    <x v="1735"/>
    <n v="3.8"/>
    <x v="2733"/>
  </r>
  <r>
    <x v="11"/>
    <x v="205"/>
    <x v="1718"/>
    <x v="1776"/>
    <x v="1806"/>
    <x v="1735"/>
    <n v="3.8"/>
    <x v="2734"/>
  </r>
  <r>
    <x v="11"/>
    <x v="206"/>
    <x v="1718"/>
    <x v="1776"/>
    <x v="1785"/>
    <x v="1718"/>
    <n v="3.65"/>
    <x v="2735"/>
  </r>
  <r>
    <x v="11"/>
    <x v="207"/>
    <x v="1700"/>
    <x v="1779"/>
    <x v="1777"/>
    <x v="1736"/>
    <n v="3.75"/>
    <x v="2736"/>
  </r>
  <r>
    <x v="11"/>
    <x v="208"/>
    <x v="1700"/>
    <x v="1779"/>
    <x v="1809"/>
    <x v="1737"/>
    <n v="3.7"/>
    <x v="1434"/>
  </r>
  <r>
    <x v="11"/>
    <x v="209"/>
    <x v="1720"/>
    <x v="1779"/>
    <x v="1806"/>
    <x v="1736"/>
    <n v="3.75"/>
    <x v="534"/>
  </r>
  <r>
    <x v="11"/>
    <x v="210"/>
    <x v="1719"/>
    <x v="1779"/>
    <x v="1778"/>
    <x v="1713"/>
    <n v="3.45"/>
    <x v="2674"/>
  </r>
  <r>
    <x v="11"/>
    <x v="211"/>
    <x v="1694"/>
    <x v="1743"/>
    <x v="1810"/>
    <x v="1737"/>
    <n v="3.7"/>
    <x v="32"/>
  </r>
  <r>
    <x v="11"/>
    <x v="212"/>
    <x v="1720"/>
    <x v="1775"/>
    <x v="1805"/>
    <x v="1735"/>
    <n v="3.8"/>
    <x v="2588"/>
  </r>
  <r>
    <x v="11"/>
    <x v="213"/>
    <x v="1721"/>
    <x v="1772"/>
    <x v="1811"/>
    <x v="1732"/>
    <n v="4.1500000000000004"/>
    <x v="2737"/>
  </r>
  <r>
    <x v="11"/>
    <x v="214"/>
    <x v="1714"/>
    <x v="1781"/>
    <x v="1803"/>
    <x v="1738"/>
    <n v="3.9"/>
    <x v="2738"/>
  </r>
  <r>
    <x v="11"/>
    <x v="215"/>
    <x v="1716"/>
    <x v="1773"/>
    <x v="1777"/>
    <x v="1736"/>
    <n v="3.75"/>
    <x v="2739"/>
  </r>
  <r>
    <x v="11"/>
    <x v="216"/>
    <x v="1720"/>
    <x v="1775"/>
    <x v="1805"/>
    <x v="1735"/>
    <n v="3.8"/>
    <x v="2740"/>
  </r>
  <r>
    <x v="11"/>
    <x v="217"/>
    <x v="1720"/>
    <x v="1773"/>
    <x v="1812"/>
    <x v="1734"/>
    <n v="3.85"/>
    <x v="2741"/>
  </r>
  <r>
    <x v="11"/>
    <x v="218"/>
    <x v="1716"/>
    <x v="1776"/>
    <x v="1812"/>
    <x v="1735"/>
    <n v="3.8"/>
    <x v="2742"/>
  </r>
  <r>
    <x v="11"/>
    <x v="219"/>
    <x v="1716"/>
    <x v="1776"/>
    <x v="1806"/>
    <x v="1736"/>
    <n v="3.75"/>
    <x v="586"/>
  </r>
  <r>
    <x v="11"/>
    <x v="220"/>
    <x v="1720"/>
    <x v="1782"/>
    <x v="1777"/>
    <x v="1712"/>
    <n v="3.6"/>
    <x v="2743"/>
  </r>
  <r>
    <x v="11"/>
    <x v="221"/>
    <x v="1700"/>
    <x v="1743"/>
    <x v="1804"/>
    <x v="1713"/>
    <n v="3.45"/>
    <x v="2744"/>
  </r>
  <r>
    <x v="11"/>
    <x v="222"/>
    <x v="1717"/>
    <x v="1741"/>
    <x v="1813"/>
    <x v="1713"/>
    <n v="3.45"/>
    <x v="219"/>
  </r>
  <r>
    <x v="11"/>
    <x v="223"/>
    <x v="1694"/>
    <x v="1744"/>
    <x v="1779"/>
    <x v="1739"/>
    <n v="3.55"/>
    <x v="1282"/>
  </r>
  <r>
    <x v="11"/>
    <x v="224"/>
    <x v="1694"/>
    <x v="1783"/>
    <x v="1778"/>
    <x v="1712"/>
    <n v="3.6"/>
    <x v="2745"/>
  </r>
  <r>
    <x v="11"/>
    <x v="225"/>
    <x v="1693"/>
    <x v="1784"/>
    <x v="1777"/>
    <x v="1712"/>
    <n v="3.6"/>
    <x v="2746"/>
  </r>
  <r>
    <x v="11"/>
    <x v="226"/>
    <x v="1693"/>
    <x v="1743"/>
    <x v="1777"/>
    <x v="1737"/>
    <n v="3.7"/>
    <x v="2747"/>
  </r>
  <r>
    <x v="11"/>
    <x v="227"/>
    <x v="1719"/>
    <x v="1779"/>
    <x v="1805"/>
    <x v="1718"/>
    <n v="3.65"/>
    <x v="2748"/>
  </r>
  <r>
    <x v="11"/>
    <x v="228"/>
    <x v="1693"/>
    <x v="1743"/>
    <x v="1777"/>
    <x v="1712"/>
    <n v="3.6"/>
    <x v="1356"/>
  </r>
  <r>
    <x v="11"/>
    <x v="229"/>
    <x v="1693"/>
    <x v="1742"/>
    <x v="1776"/>
    <x v="1713"/>
    <n v="3.45"/>
    <x v="1268"/>
  </r>
  <r>
    <x v="11"/>
    <x v="230"/>
    <x v="1694"/>
    <x v="1783"/>
    <x v="1778"/>
    <x v="1739"/>
    <n v="3.55"/>
    <x v="2749"/>
  </r>
  <r>
    <x v="11"/>
    <x v="231"/>
    <x v="1693"/>
    <x v="1783"/>
    <x v="1776"/>
    <x v="1710"/>
    <n v="3.35"/>
    <x v="1668"/>
  </r>
  <r>
    <x v="11"/>
    <x v="232"/>
    <x v="1717"/>
    <x v="1741"/>
    <x v="1776"/>
    <x v="1710"/>
    <n v="3.35"/>
    <x v="2750"/>
  </r>
  <r>
    <x v="11"/>
    <x v="233"/>
    <x v="1699"/>
    <x v="674"/>
    <x v="1776"/>
    <x v="1710"/>
    <n v="3.35"/>
    <x v="2751"/>
  </r>
  <r>
    <x v="11"/>
    <x v="234"/>
    <x v="1691"/>
    <x v="1740"/>
    <x v="1780"/>
    <x v="1709"/>
    <n v="3.25"/>
    <x v="2752"/>
  </r>
  <r>
    <x v="11"/>
    <x v="235"/>
    <x v="1699"/>
    <x v="674"/>
    <x v="1774"/>
    <x v="1717"/>
    <n v="3.4"/>
    <x v="2753"/>
  </r>
  <r>
    <x v="11"/>
    <x v="236"/>
    <x v="1717"/>
    <x v="1741"/>
    <x v="1778"/>
    <x v="1711"/>
    <n v="3.5"/>
    <x v="2754"/>
  </r>
  <r>
    <x v="11"/>
    <x v="237"/>
    <x v="1699"/>
    <x v="1741"/>
    <x v="1779"/>
    <x v="1713"/>
    <n v="3.45"/>
    <x v="2755"/>
  </r>
  <r>
    <x v="11"/>
    <x v="238"/>
    <x v="1699"/>
    <x v="1744"/>
    <x v="1779"/>
    <x v="1739"/>
    <n v="3.55"/>
    <x v="2756"/>
  </r>
  <r>
    <x v="11"/>
    <x v="239"/>
    <x v="1692"/>
    <x v="1743"/>
    <x v="1777"/>
    <x v="1737"/>
    <n v="3.7"/>
    <x v="959"/>
  </r>
  <r>
    <x v="11"/>
    <x v="240"/>
    <x v="1700"/>
    <x v="1785"/>
    <x v="1805"/>
    <x v="1736"/>
    <n v="3.75"/>
    <x v="87"/>
  </r>
  <r>
    <x v="11"/>
    <x v="241"/>
    <x v="1720"/>
    <x v="1752"/>
    <x v="1812"/>
    <x v="1740"/>
    <n v="3.95"/>
    <x v="2757"/>
  </r>
  <r>
    <x v="11"/>
    <x v="242"/>
    <x v="1722"/>
    <x v="1752"/>
    <x v="1812"/>
    <x v="1738"/>
    <n v="3.9"/>
    <x v="2758"/>
  </r>
  <r>
    <x v="11"/>
    <x v="243"/>
    <x v="1718"/>
    <x v="1752"/>
    <x v="1803"/>
    <x v="1719"/>
    <n v="4"/>
    <x v="2759"/>
  </r>
  <r>
    <x v="11"/>
    <x v="244"/>
    <x v="1722"/>
    <x v="1786"/>
    <x v="1814"/>
    <x v="1719"/>
    <n v="4"/>
    <x v="2760"/>
  </r>
  <r>
    <x v="11"/>
    <x v="245"/>
    <x v="1722"/>
    <x v="1786"/>
    <x v="1811"/>
    <x v="1719"/>
    <n v="4"/>
    <x v="2457"/>
  </r>
  <r>
    <x v="11"/>
    <x v="246"/>
    <x v="1723"/>
    <x v="1786"/>
    <x v="1815"/>
    <x v="1719"/>
    <n v="4"/>
    <x v="2761"/>
  </r>
  <r>
    <x v="11"/>
    <x v="247"/>
    <x v="1724"/>
    <x v="1786"/>
    <x v="1815"/>
    <x v="1740"/>
    <n v="3.95"/>
    <x v="2762"/>
  </r>
  <r>
    <x v="11"/>
    <x v="248"/>
    <x v="1723"/>
    <x v="1752"/>
    <x v="1815"/>
    <x v="1719"/>
    <n v="4"/>
    <x v="2763"/>
  </r>
  <r>
    <x v="11"/>
    <x v="249"/>
    <x v="1722"/>
    <x v="1786"/>
    <x v="1815"/>
    <x v="1719"/>
    <n v="4"/>
    <x v="2764"/>
  </r>
  <r>
    <x v="11"/>
    <x v="250"/>
    <x v="1722"/>
    <x v="1786"/>
    <x v="1815"/>
    <x v="1741"/>
    <n v="4.05"/>
    <x v="27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6795C-ACF8-564F-95BA-BC9B37E5148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55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showAll="0">
      <items count="1726">
        <item x="619"/>
        <item x="620"/>
        <item x="624"/>
        <item x="621"/>
        <item x="625"/>
        <item x="618"/>
        <item x="623"/>
        <item x="626"/>
        <item x="628"/>
        <item x="622"/>
        <item x="635"/>
        <item x="617"/>
        <item x="627"/>
        <item x="629"/>
        <item x="633"/>
        <item x="634"/>
        <item x="631"/>
        <item x="632"/>
        <item x="644"/>
        <item x="616"/>
        <item x="643"/>
        <item x="630"/>
        <item x="639"/>
        <item x="641"/>
        <item x="642"/>
        <item x="638"/>
        <item x="640"/>
        <item x="637"/>
        <item x="567"/>
        <item x="636"/>
        <item x="614"/>
        <item x="615"/>
        <item x="568"/>
        <item x="571"/>
        <item x="645"/>
        <item x="570"/>
        <item x="601"/>
        <item x="613"/>
        <item x="569"/>
        <item x="611"/>
        <item x="646"/>
        <item x="603"/>
        <item x="600"/>
        <item x="607"/>
        <item x="606"/>
        <item x="599"/>
        <item x="604"/>
        <item x="612"/>
        <item x="608"/>
        <item x="609"/>
        <item x="610"/>
        <item x="598"/>
        <item x="602"/>
        <item x="572"/>
        <item x="574"/>
        <item x="650"/>
        <item x="605"/>
        <item x="586"/>
        <item x="587"/>
        <item x="652"/>
        <item x="588"/>
        <item x="649"/>
        <item x="573"/>
        <item x="584"/>
        <item x="651"/>
        <item x="585"/>
        <item x="647"/>
        <item x="590"/>
        <item x="648"/>
        <item x="596"/>
        <item x="575"/>
        <item x="583"/>
        <item x="589"/>
        <item x="597"/>
        <item x="582"/>
        <item x="591"/>
        <item x="592"/>
        <item x="581"/>
        <item x="576"/>
        <item x="580"/>
        <item x="593"/>
        <item x="578"/>
        <item x="653"/>
        <item x="595"/>
        <item x="579"/>
        <item x="594"/>
        <item x="577"/>
        <item x="654"/>
        <item x="655"/>
        <item x="656"/>
        <item x="679"/>
        <item x="680"/>
        <item x="677"/>
        <item x="681"/>
        <item x="678"/>
        <item x="676"/>
        <item x="660"/>
        <item x="657"/>
        <item x="669"/>
        <item x="675"/>
        <item x="674"/>
        <item x="673"/>
        <item x="663"/>
        <item x="670"/>
        <item x="1686"/>
        <item x="672"/>
        <item x="658"/>
        <item x="661"/>
        <item x="659"/>
        <item x="671"/>
        <item x="662"/>
        <item x="667"/>
        <item x="666"/>
        <item x="1696"/>
        <item x="668"/>
        <item x="1687"/>
        <item x="1688"/>
        <item x="664"/>
        <item x="1689"/>
        <item x="665"/>
        <item x="1697"/>
        <item x="1698"/>
        <item x="1695"/>
        <item x="1690"/>
        <item x="1691"/>
        <item x="1699"/>
        <item x="1717"/>
        <item x="1694"/>
        <item x="1692"/>
        <item x="1693"/>
        <item x="1700"/>
        <item x="1719"/>
        <item x="1720"/>
        <item x="1716"/>
        <item x="1718"/>
        <item x="1721"/>
        <item x="1723"/>
        <item x="1722"/>
        <item x="1724"/>
        <item x="1713"/>
        <item x="1701"/>
        <item x="1715"/>
        <item x="1714"/>
        <item x="1712"/>
        <item x="1711"/>
        <item x="1707"/>
        <item x="1710"/>
        <item x="1248"/>
        <item x="1706"/>
        <item x="1709"/>
        <item x="1702"/>
        <item x="1252"/>
        <item x="1708"/>
        <item x="1249"/>
        <item x="1226"/>
        <item x="1227"/>
        <item x="1253"/>
        <item x="1220"/>
        <item x="1228"/>
        <item x="1223"/>
        <item x="1219"/>
        <item x="1254"/>
        <item x="1251"/>
        <item x="1255"/>
        <item x="1225"/>
        <item x="1247"/>
        <item x="1221"/>
        <item x="1217"/>
        <item x="1224"/>
        <item x="1218"/>
        <item x="1222"/>
        <item x="1240"/>
        <item x="1250"/>
        <item x="1246"/>
        <item x="1233"/>
        <item x="1309"/>
        <item x="1239"/>
        <item x="1238"/>
        <item x="1241"/>
        <item x="1195"/>
        <item x="1230"/>
        <item x="1237"/>
        <item x="1232"/>
        <item x="1196"/>
        <item x="1229"/>
        <item x="1244"/>
        <item x="1215"/>
        <item x="1234"/>
        <item x="1236"/>
        <item x="1242"/>
        <item x="1243"/>
        <item x="1705"/>
        <item x="1245"/>
        <item x="1231"/>
        <item x="1257"/>
        <item x="1179"/>
        <item x="1216"/>
        <item x="1214"/>
        <item x="1319"/>
        <item x="1235"/>
        <item x="1315"/>
        <item x="1256"/>
        <item x="1316"/>
        <item x="1258"/>
        <item x="1310"/>
        <item x="1213"/>
        <item x="1194"/>
        <item x="1198"/>
        <item x="1197"/>
        <item x="1328"/>
        <item x="1318"/>
        <item x="1311"/>
        <item x="1200"/>
        <item x="1314"/>
        <item x="1317"/>
        <item x="1180"/>
        <item x="1199"/>
        <item x="1313"/>
        <item x="1312"/>
        <item x="1704"/>
        <item x="1320"/>
        <item x="1192"/>
        <item x="1329"/>
        <item x="1193"/>
        <item x="1330"/>
        <item x="1212"/>
        <item x="1201"/>
        <item x="1182"/>
        <item x="1202"/>
        <item x="1703"/>
        <item x="1190"/>
        <item x="1181"/>
        <item x="1209"/>
        <item x="1210"/>
        <item x="1183"/>
        <item x="1333"/>
        <item x="1191"/>
        <item x="1211"/>
        <item x="1331"/>
        <item x="1325"/>
        <item x="1326"/>
        <item x="1327"/>
        <item x="1324"/>
        <item x="1259"/>
        <item x="1208"/>
        <item x="1184"/>
        <item x="1205"/>
        <item x="1203"/>
        <item x="1204"/>
        <item x="1207"/>
        <item x="1467"/>
        <item x="1323"/>
        <item x="1332"/>
        <item x="1308"/>
        <item x="1468"/>
        <item x="1466"/>
        <item x="1189"/>
        <item x="1465"/>
        <item x="1206"/>
        <item x="1188"/>
        <item x="1186"/>
        <item x="1321"/>
        <item x="1187"/>
        <item x="1464"/>
        <item x="1469"/>
        <item x="1260"/>
        <item x="1185"/>
        <item x="1442"/>
        <item x="1322"/>
        <item x="1307"/>
        <item x="1441"/>
        <item x="1470"/>
        <item x="1261"/>
        <item x="1294"/>
        <item x="1262"/>
        <item x="1290"/>
        <item x="1471"/>
        <item x="1296"/>
        <item x="1443"/>
        <item x="1301"/>
        <item x="1270"/>
        <item x="1302"/>
        <item x="1263"/>
        <item x="1269"/>
        <item x="1264"/>
        <item x="1289"/>
        <item x="1271"/>
        <item x="1305"/>
        <item x="1295"/>
        <item x="1291"/>
        <item x="1557"/>
        <item x="1300"/>
        <item x="1306"/>
        <item x="1462"/>
        <item x="1272"/>
        <item x="1273"/>
        <item x="1293"/>
        <item x="1556"/>
        <item x="1299"/>
        <item x="1288"/>
        <item x="1265"/>
        <item x="1292"/>
        <item x="1445"/>
        <item x="1275"/>
        <item x="1440"/>
        <item x="1444"/>
        <item x="1472"/>
        <item x="1448"/>
        <item x="1276"/>
        <item x="1435"/>
        <item x="1274"/>
        <item x="1303"/>
        <item x="1434"/>
        <item x="1553"/>
        <item x="1266"/>
        <item x="1277"/>
        <item x="1304"/>
        <item x="1436"/>
        <item x="1446"/>
        <item x="1474"/>
        <item x="1555"/>
        <item x="1268"/>
        <item x="1447"/>
        <item x="1297"/>
        <item x="1554"/>
        <item x="1287"/>
        <item x="1558"/>
        <item x="1267"/>
        <item x="1279"/>
        <item x="1463"/>
        <item x="1282"/>
        <item x="1278"/>
        <item x="1438"/>
        <item x="1473"/>
        <item x="1280"/>
        <item x="1475"/>
        <item x="1551"/>
        <item x="1286"/>
        <item x="1573"/>
        <item x="1283"/>
        <item x="1439"/>
        <item x="1284"/>
        <item x="1298"/>
        <item x="1461"/>
        <item x="1437"/>
        <item x="1285"/>
        <item x="1460"/>
        <item x="1491"/>
        <item x="1281"/>
        <item x="1476"/>
        <item x="1492"/>
        <item x="1552"/>
        <item x="1477"/>
        <item x="1494"/>
        <item x="1559"/>
        <item x="1493"/>
        <item x="1459"/>
        <item x="1550"/>
        <item x="1483"/>
        <item x="1486"/>
        <item x="1569"/>
        <item x="1490"/>
        <item x="1488"/>
        <item x="1478"/>
        <item x="1484"/>
        <item x="1449"/>
        <item x="1458"/>
        <item x="1571"/>
        <item x="1485"/>
        <item x="1570"/>
        <item x="1560"/>
        <item x="1482"/>
        <item x="1480"/>
        <item x="1489"/>
        <item x="1572"/>
        <item x="1568"/>
        <item x="1481"/>
        <item x="1487"/>
        <item x="1479"/>
        <item x="1547"/>
        <item x="1567"/>
        <item x="1549"/>
        <item x="1456"/>
        <item x="1545"/>
        <item x="1546"/>
        <item x="1504"/>
        <item x="1457"/>
        <item x="1451"/>
        <item x="1450"/>
        <item x="1503"/>
        <item x="1561"/>
        <item x="1564"/>
        <item x="1563"/>
        <item x="1544"/>
        <item x="1548"/>
        <item x="1566"/>
        <item x="1565"/>
        <item x="1505"/>
        <item x="1562"/>
        <item x="1495"/>
        <item x="1574"/>
        <item x="1454"/>
        <item x="1539"/>
        <item x="1452"/>
        <item x="1533"/>
        <item x="1455"/>
        <item x="1583"/>
        <item x="1453"/>
        <item x="1580"/>
        <item x="1582"/>
        <item x="1532"/>
        <item x="1538"/>
        <item x="1527"/>
        <item x="1540"/>
        <item x="1579"/>
        <item x="1576"/>
        <item x="1581"/>
        <item x="1543"/>
        <item x="1522"/>
        <item x="1534"/>
        <item x="1530"/>
        <item x="1537"/>
        <item x="1497"/>
        <item x="1536"/>
        <item x="1498"/>
        <item x="1575"/>
        <item x="1531"/>
        <item x="1523"/>
        <item x="1541"/>
        <item x="1526"/>
        <item x="1521"/>
        <item x="1535"/>
        <item x="1496"/>
        <item x="1525"/>
        <item x="1501"/>
        <item x="1578"/>
        <item x="1542"/>
        <item x="1502"/>
        <item x="1577"/>
        <item x="1500"/>
        <item x="1499"/>
        <item x="1529"/>
        <item x="1524"/>
        <item x="1528"/>
        <item x="1507"/>
        <item x="1506"/>
        <item x="1508"/>
        <item x="1509"/>
        <item x="1520"/>
        <item x="1513"/>
        <item x="1516"/>
        <item x="210"/>
        <item x="1515"/>
        <item x="1512"/>
        <item x="1514"/>
        <item x="1609"/>
        <item x="1600"/>
        <item x="1511"/>
        <item x="1679"/>
        <item x="1680"/>
        <item x="1519"/>
        <item x="1682"/>
        <item x="211"/>
        <item x="1611"/>
        <item x="1681"/>
        <item x="1517"/>
        <item x="1510"/>
        <item x="1612"/>
        <item x="1602"/>
        <item x="1601"/>
        <item x="1683"/>
        <item x="1608"/>
        <item x="1518"/>
        <item x="1599"/>
        <item x="1603"/>
        <item x="213"/>
        <item x="1596"/>
        <item x="212"/>
        <item x="1594"/>
        <item x="1684"/>
        <item x="1610"/>
        <item x="1607"/>
        <item x="1613"/>
        <item x="1595"/>
        <item x="209"/>
        <item x="1606"/>
        <item x="173"/>
        <item x="1592"/>
        <item x="1605"/>
        <item x="1678"/>
        <item x="1604"/>
        <item x="1631"/>
        <item x="1598"/>
        <item x="1593"/>
        <item x="174"/>
        <item x="176"/>
        <item x="1635"/>
        <item x="208"/>
        <item x="1643"/>
        <item x="1685"/>
        <item x="175"/>
        <item x="1637"/>
        <item x="180"/>
        <item x="179"/>
        <item x="1597"/>
        <item x="1614"/>
        <item x="1639"/>
        <item x="1630"/>
        <item x="1645"/>
        <item x="1632"/>
        <item x="1641"/>
        <item x="1642"/>
        <item x="1640"/>
        <item x="1636"/>
        <item x="1638"/>
        <item x="1633"/>
        <item x="181"/>
        <item x="1644"/>
        <item x="1615"/>
        <item x="177"/>
        <item x="178"/>
        <item x="1674"/>
        <item x="1646"/>
        <item x="1591"/>
        <item x="1634"/>
        <item x="1621"/>
        <item x="1626"/>
        <item x="215"/>
        <item x="1669"/>
        <item x="1625"/>
        <item x="240"/>
        <item x="1629"/>
        <item x="1623"/>
        <item x="214"/>
        <item x="1590"/>
        <item x="250"/>
        <item x="1622"/>
        <item x="1616"/>
        <item x="160"/>
        <item x="1624"/>
        <item x="207"/>
        <item x="253"/>
        <item x="1340"/>
        <item x="1620"/>
        <item x="1647"/>
        <item x="167"/>
        <item x="1589"/>
        <item x="169"/>
        <item x="1676"/>
        <item x="182"/>
        <item x="1619"/>
        <item x="168"/>
        <item x="172"/>
        <item x="1617"/>
        <item x="1628"/>
        <item x="251"/>
        <item x="165"/>
        <item x="1334"/>
        <item x="1618"/>
        <item x="171"/>
        <item x="170"/>
        <item x="1675"/>
        <item x="241"/>
        <item x="216"/>
        <item x="161"/>
        <item x="252"/>
        <item x="164"/>
        <item x="163"/>
        <item x="254"/>
        <item x="1339"/>
        <item x="248"/>
        <item x="239"/>
        <item x="217"/>
        <item x="249"/>
        <item x="220"/>
        <item x="232"/>
        <item x="1652"/>
        <item x="1677"/>
        <item x="1627"/>
        <item x="1667"/>
        <item x="166"/>
        <item x="1668"/>
        <item x="162"/>
        <item x="206"/>
        <item x="255"/>
        <item x="1585"/>
        <item x="1648"/>
        <item x="1341"/>
        <item x="243"/>
        <item x="256"/>
        <item x="1584"/>
        <item x="242"/>
        <item x="246"/>
        <item x="219"/>
        <item x="1338"/>
        <item x="1651"/>
        <item x="183"/>
        <item x="1586"/>
        <item x="238"/>
        <item x="230"/>
        <item x="1654"/>
        <item x="1337"/>
        <item x="218"/>
        <item x="1655"/>
        <item x="1653"/>
        <item x="1672"/>
        <item x="1342"/>
        <item x="244"/>
        <item x="1587"/>
        <item x="1650"/>
        <item x="237"/>
        <item x="1649"/>
        <item x="186"/>
        <item x="1666"/>
        <item x="1588"/>
        <item x="233"/>
        <item x="222"/>
        <item x="197"/>
        <item x="221"/>
        <item x="229"/>
        <item x="1662"/>
        <item x="198"/>
        <item x="199"/>
        <item x="245"/>
        <item x="1664"/>
        <item x="234"/>
        <item x="1665"/>
        <item x="223"/>
        <item x="1673"/>
        <item x="231"/>
        <item x="200"/>
        <item x="1663"/>
        <item x="1671"/>
        <item x="247"/>
        <item x="224"/>
        <item x="1336"/>
        <item x="1661"/>
        <item x="225"/>
        <item x="236"/>
        <item x="184"/>
        <item x="202"/>
        <item x="185"/>
        <item x="1656"/>
        <item x="226"/>
        <item x="201"/>
        <item x="235"/>
        <item x="196"/>
        <item x="205"/>
        <item x="1351"/>
        <item x="1657"/>
        <item x="1659"/>
        <item x="1660"/>
        <item x="1353"/>
        <item x="1670"/>
        <item x="1335"/>
        <item x="227"/>
        <item x="1658"/>
        <item x="1350"/>
        <item x="228"/>
        <item x="1352"/>
        <item x="257"/>
        <item x="1349"/>
        <item x="203"/>
        <item x="1060"/>
        <item x="204"/>
        <item x="187"/>
        <item x="1065"/>
        <item x="1061"/>
        <item x="1354"/>
        <item x="189"/>
        <item x="1064"/>
        <item x="1067"/>
        <item x="193"/>
        <item x="1062"/>
        <item x="1063"/>
        <item x="1066"/>
        <item x="195"/>
        <item x="1058"/>
        <item x="1344"/>
        <item x="194"/>
        <item x="1056"/>
        <item x="1343"/>
        <item x="190"/>
        <item x="1059"/>
        <item x="1346"/>
        <item x="1347"/>
        <item x="1057"/>
        <item x="191"/>
        <item x="192"/>
        <item x="1348"/>
        <item x="188"/>
        <item x="1068"/>
        <item x="258"/>
        <item x="296"/>
        <item x="300"/>
        <item x="1055"/>
        <item x="1078"/>
        <item x="297"/>
        <item x="266"/>
        <item x="265"/>
        <item x="1345"/>
        <item x="295"/>
        <item x="1355"/>
        <item x="1042"/>
        <item x="299"/>
        <item x="1077"/>
        <item x="261"/>
        <item x="1079"/>
        <item x="301"/>
        <item x="267"/>
        <item x="1049"/>
        <item x="327"/>
        <item x="260"/>
        <item x="1043"/>
        <item x="298"/>
        <item x="1046"/>
        <item x="1076"/>
        <item x="1047"/>
        <item x="1045"/>
        <item x="1356"/>
        <item x="268"/>
        <item x="1050"/>
        <item x="313"/>
        <item x="1054"/>
        <item x="302"/>
        <item x="1048"/>
        <item x="1084"/>
        <item x="1080"/>
        <item x="1052"/>
        <item x="328"/>
        <item x="326"/>
        <item x="1053"/>
        <item x="1085"/>
        <item x="269"/>
        <item x="322"/>
        <item x="1044"/>
        <item x="264"/>
        <item x="303"/>
        <item x="259"/>
        <item x="304"/>
        <item x="262"/>
        <item x="1069"/>
        <item x="305"/>
        <item x="312"/>
        <item x="325"/>
        <item x="263"/>
        <item x="323"/>
        <item x="316"/>
        <item x="354"/>
        <item x="1081"/>
        <item x="1357"/>
        <item x="315"/>
        <item x="1070"/>
        <item x="308"/>
        <item x="314"/>
        <item x="291"/>
        <item x="270"/>
        <item x="271"/>
        <item x="331"/>
        <item x="320"/>
        <item x="1075"/>
        <item x="324"/>
        <item x="1051"/>
        <item x="294"/>
        <item x="329"/>
        <item x="306"/>
        <item x="321"/>
        <item x="1090"/>
        <item x="273"/>
        <item x="280"/>
        <item x="1088"/>
        <item x="1086"/>
        <item x="285"/>
        <item x="355"/>
        <item x="277"/>
        <item x="307"/>
        <item x="286"/>
        <item x="330"/>
        <item x="1087"/>
        <item x="311"/>
        <item x="279"/>
        <item x="317"/>
        <item x="287"/>
        <item x="310"/>
        <item x="318"/>
        <item x="319"/>
        <item x="292"/>
        <item x="282"/>
        <item x="278"/>
        <item x="284"/>
        <item x="364"/>
        <item x="1089"/>
        <item x="272"/>
        <item x="293"/>
        <item x="1083"/>
        <item x="281"/>
        <item x="363"/>
        <item x="276"/>
        <item x="1099"/>
        <item x="283"/>
        <item x="366"/>
        <item x="1095"/>
        <item x="290"/>
        <item x="1094"/>
        <item x="1074"/>
        <item x="274"/>
        <item x="1072"/>
        <item x="362"/>
        <item x="1091"/>
        <item x="365"/>
        <item x="1101"/>
        <item x="361"/>
        <item x="1092"/>
        <item x="1108"/>
        <item x="1082"/>
        <item x="356"/>
        <item x="289"/>
        <item x="359"/>
        <item x="340"/>
        <item x="1097"/>
        <item x="275"/>
        <item x="1098"/>
        <item x="343"/>
        <item x="1100"/>
        <item x="358"/>
        <item x="309"/>
        <item x="332"/>
        <item x="1071"/>
        <item x="360"/>
        <item x="342"/>
        <item x="1093"/>
        <item x="1358"/>
        <item x="288"/>
        <item x="1073"/>
        <item x="1109"/>
        <item x="341"/>
        <item x="333"/>
        <item x="1096"/>
        <item x="351"/>
        <item x="344"/>
        <item x="334"/>
        <item x="352"/>
        <item x="1359"/>
        <item x="339"/>
        <item x="1111"/>
        <item x="348"/>
        <item x="353"/>
        <item x="357"/>
        <item x="345"/>
        <item x="346"/>
        <item x="347"/>
        <item x="1110"/>
        <item x="924"/>
        <item x="1107"/>
        <item x="1105"/>
        <item x="349"/>
        <item x="423"/>
        <item x="923"/>
        <item x="925"/>
        <item x="1106"/>
        <item x="350"/>
        <item x="922"/>
        <item x="1360"/>
        <item x="415"/>
        <item x="938"/>
        <item x="1363"/>
        <item x="936"/>
        <item x="1112"/>
        <item x="432"/>
        <item x="1361"/>
        <item x="426"/>
        <item x="921"/>
        <item x="425"/>
        <item x="414"/>
        <item x="1362"/>
        <item x="335"/>
        <item x="430"/>
        <item x="422"/>
        <item x="937"/>
        <item x="427"/>
        <item x="428"/>
        <item x="337"/>
        <item x="928"/>
        <item x="336"/>
        <item x="412"/>
        <item x="1104"/>
        <item x="338"/>
        <item x="1364"/>
        <item x="431"/>
        <item x="424"/>
        <item x="416"/>
        <item x="1113"/>
        <item x="916"/>
        <item x="939"/>
        <item x="429"/>
        <item x="935"/>
        <item x="927"/>
        <item x="920"/>
        <item x="1102"/>
        <item x="926"/>
        <item x="929"/>
        <item x="913"/>
        <item x="421"/>
        <item x="914"/>
        <item x="919"/>
        <item x="912"/>
        <item x="911"/>
        <item x="917"/>
        <item x="940"/>
        <item x="918"/>
        <item x="451"/>
        <item x="433"/>
        <item x="930"/>
        <item x="452"/>
        <item x="413"/>
        <item x="915"/>
        <item x="934"/>
        <item x="448"/>
        <item x="418"/>
        <item x="941"/>
        <item x="450"/>
        <item x="124"/>
        <item x="0"/>
        <item x="125"/>
        <item x="76"/>
        <item x="74"/>
        <item x="1103"/>
        <item x="931"/>
        <item x="1"/>
        <item x="417"/>
        <item x="72"/>
        <item x="73"/>
        <item x="367"/>
        <item x="411"/>
        <item x="119"/>
        <item x="79"/>
        <item x="120"/>
        <item x="944"/>
        <item x="7"/>
        <item x="2"/>
        <item x="123"/>
        <item x="80"/>
        <item x="449"/>
        <item x="420"/>
        <item x="932"/>
        <item x="8"/>
        <item x="933"/>
        <item x="121"/>
        <item x="77"/>
        <item x="118"/>
        <item x="3"/>
        <item x="943"/>
        <item x="117"/>
        <item x="369"/>
        <item x="445"/>
        <item x="122"/>
        <item x="75"/>
        <item x="368"/>
        <item x="68"/>
        <item x="78"/>
        <item x="942"/>
        <item x="71"/>
        <item x="4"/>
        <item x="419"/>
        <item x="5"/>
        <item x="69"/>
        <item x="453"/>
        <item x="1115"/>
        <item x="945"/>
        <item x="91"/>
        <item x="61"/>
        <item x="370"/>
        <item x="81"/>
        <item x="6"/>
        <item x="946"/>
        <item x="97"/>
        <item x="82"/>
        <item x="55"/>
        <item x="126"/>
        <item x="1367"/>
        <item x="67"/>
        <item x="62"/>
        <item x="98"/>
        <item x="99"/>
        <item x="63"/>
        <item x="446"/>
        <item x="56"/>
        <item x="70"/>
        <item x="83"/>
        <item x="60"/>
        <item x="64"/>
        <item x="66"/>
        <item x="54"/>
        <item x="90"/>
        <item x="455"/>
        <item x="89"/>
        <item x="88"/>
        <item x="1114"/>
        <item x="57"/>
        <item x="37"/>
        <item x="96"/>
        <item x="1366"/>
        <item x="36"/>
        <item x="454"/>
        <item x="35"/>
        <item x="50"/>
        <item x="103"/>
        <item x="101"/>
        <item x="34"/>
        <item x="53"/>
        <item x="33"/>
        <item x="102"/>
        <item x="59"/>
        <item x="65"/>
        <item x="48"/>
        <item x="115"/>
        <item x="25"/>
        <item x="95"/>
        <item x="23"/>
        <item x="86"/>
        <item x="84"/>
        <item x="100"/>
        <item x="410"/>
        <item x="947"/>
        <item x="58"/>
        <item x="39"/>
        <item x="45"/>
        <item x="159"/>
        <item x="40"/>
        <item x="52"/>
        <item x="116"/>
        <item x="49"/>
        <item x="51"/>
        <item x="46"/>
        <item x="85"/>
        <item x="27"/>
        <item x="26"/>
        <item x="47"/>
        <item x="112"/>
        <item x="44"/>
        <item x="38"/>
        <item x="28"/>
        <item x="24"/>
        <item x="20"/>
        <item x="371"/>
        <item x="42"/>
        <item x="11"/>
        <item x="87"/>
        <item x="18"/>
        <item x="113"/>
        <item x="447"/>
        <item x="9"/>
        <item x="948"/>
        <item x="10"/>
        <item x="94"/>
        <item x="92"/>
        <item x="41"/>
        <item x="19"/>
        <item x="93"/>
        <item x="29"/>
        <item x="158"/>
        <item x="456"/>
        <item x="114"/>
        <item x="17"/>
        <item x="21"/>
        <item x="127"/>
        <item x="128"/>
        <item x="156"/>
        <item x="106"/>
        <item x="1365"/>
        <item x="13"/>
        <item x="157"/>
        <item x="949"/>
        <item x="105"/>
        <item x="960"/>
        <item x="30"/>
        <item x="1116"/>
        <item x="16"/>
        <item x="43"/>
        <item x="129"/>
        <item x="12"/>
        <item x="111"/>
        <item x="957"/>
        <item x="434"/>
        <item x="956"/>
        <item x="409"/>
        <item x="32"/>
        <item x="15"/>
        <item x="131"/>
        <item x="22"/>
        <item x="953"/>
        <item x="14"/>
        <item x="950"/>
        <item x="110"/>
        <item x="155"/>
        <item x="104"/>
        <item x="109"/>
        <item x="107"/>
        <item x="958"/>
        <item x="955"/>
        <item x="964"/>
        <item x="954"/>
        <item x="407"/>
        <item x="130"/>
        <item x="1368"/>
        <item x="132"/>
        <item x="961"/>
        <item x="438"/>
        <item x="951"/>
        <item x="952"/>
        <item x="408"/>
        <item x="435"/>
        <item x="444"/>
        <item x="133"/>
        <item x="134"/>
        <item x="962"/>
        <item x="963"/>
        <item x="154"/>
        <item x="135"/>
        <item x="457"/>
        <item x="978"/>
        <item x="372"/>
        <item x="965"/>
        <item x="976"/>
        <item x="959"/>
        <item x="439"/>
        <item x="153"/>
        <item x="383"/>
        <item x="975"/>
        <item x="443"/>
        <item x="108"/>
        <item x="405"/>
        <item x="152"/>
        <item x="981"/>
        <item x="374"/>
        <item x="147"/>
        <item x="397"/>
        <item x="977"/>
        <item x="31"/>
        <item x="980"/>
        <item x="969"/>
        <item x="966"/>
        <item x="151"/>
        <item x="986"/>
        <item x="373"/>
        <item x="984"/>
        <item x="149"/>
        <item x="148"/>
        <item x="979"/>
        <item x="140"/>
        <item x="137"/>
        <item x="983"/>
        <item x="406"/>
        <item x="150"/>
        <item x="985"/>
        <item x="441"/>
        <item x="1172"/>
        <item x="1004"/>
        <item x="442"/>
        <item x="967"/>
        <item x="400"/>
        <item x="1005"/>
        <item x="982"/>
        <item x="138"/>
        <item x="998"/>
        <item x="995"/>
        <item x="141"/>
        <item x="142"/>
        <item x="988"/>
        <item x="989"/>
        <item x="404"/>
        <item x="968"/>
        <item x="1002"/>
        <item x="143"/>
        <item x="139"/>
        <item x="375"/>
        <item x="402"/>
        <item x="987"/>
        <item x="1003"/>
        <item x="146"/>
        <item x="436"/>
        <item x="440"/>
        <item x="459"/>
        <item x="386"/>
        <item x="385"/>
        <item x="1007"/>
        <item x="999"/>
        <item x="403"/>
        <item x="398"/>
        <item x="1000"/>
        <item x="1006"/>
        <item x="144"/>
        <item x="458"/>
        <item x="990"/>
        <item x="1155"/>
        <item x="970"/>
        <item x="1001"/>
        <item x="1008"/>
        <item x="145"/>
        <item x="993"/>
        <item x="384"/>
        <item x="994"/>
        <item x="1037"/>
        <item x="1031"/>
        <item x="460"/>
        <item x="974"/>
        <item x="387"/>
        <item x="1020"/>
        <item x="1040"/>
        <item x="1177"/>
        <item x="1034"/>
        <item x="1041"/>
        <item x="997"/>
        <item x="1033"/>
        <item x="437"/>
        <item x="1030"/>
        <item x="1009"/>
        <item x="1156"/>
        <item x="1035"/>
        <item x="1032"/>
        <item x="136"/>
        <item x="991"/>
        <item x="1176"/>
        <item x="1036"/>
        <item x="1018"/>
        <item x="1013"/>
        <item x="1019"/>
        <item x="996"/>
        <item x="1038"/>
        <item x="1039"/>
        <item x="480"/>
        <item x="1011"/>
        <item x="1175"/>
        <item x="1021"/>
        <item x="1014"/>
        <item x="473"/>
        <item x="971"/>
        <item x="1028"/>
        <item x="1015"/>
        <item x="1010"/>
        <item x="992"/>
        <item x="972"/>
        <item x="382"/>
        <item x="1012"/>
        <item x="464"/>
        <item x="1023"/>
        <item x="1022"/>
        <item x="378"/>
        <item x="481"/>
        <item x="1016"/>
        <item x="401"/>
        <item x="1029"/>
        <item x="482"/>
        <item x="381"/>
        <item x="973"/>
        <item x="1024"/>
        <item x="399"/>
        <item x="1017"/>
        <item x="1027"/>
        <item x="380"/>
        <item x="1158"/>
        <item x="1135"/>
        <item x="1173"/>
        <item x="1154"/>
        <item x="379"/>
        <item x="1170"/>
        <item x="478"/>
        <item x="1178"/>
        <item x="485"/>
        <item x="461"/>
        <item x="1025"/>
        <item x="1136"/>
        <item x="1151"/>
        <item x="396"/>
        <item x="1149"/>
        <item x="1152"/>
        <item x="389"/>
        <item x="376"/>
        <item x="467"/>
        <item x="484"/>
        <item x="462"/>
        <item x="1159"/>
        <item x="377"/>
        <item x="1150"/>
        <item x="463"/>
        <item x="483"/>
        <item x="1171"/>
        <item x="1026"/>
        <item x="390"/>
        <item x="388"/>
        <item x="479"/>
        <item x="466"/>
        <item x="477"/>
        <item x="1157"/>
        <item x="1148"/>
        <item x="394"/>
        <item x="1153"/>
        <item x="487"/>
        <item x="1145"/>
        <item x="468"/>
        <item x="465"/>
        <item x="395"/>
        <item x="1382"/>
        <item x="1369"/>
        <item x="1384"/>
        <item x="1147"/>
        <item x="486"/>
        <item x="471"/>
        <item x="1169"/>
        <item x="1146"/>
        <item x="746"/>
        <item x="391"/>
        <item x="474"/>
        <item x="493"/>
        <item x="393"/>
        <item x="1120"/>
        <item x="492"/>
        <item x="488"/>
        <item x="1174"/>
        <item x="1121"/>
        <item x="744"/>
        <item x="1381"/>
        <item x="489"/>
        <item x="1380"/>
        <item x="1377"/>
        <item x="1160"/>
        <item x="1134"/>
        <item x="1129"/>
        <item x="747"/>
        <item x="1162"/>
        <item x="1133"/>
        <item x="475"/>
        <item x="476"/>
        <item x="756"/>
        <item x="490"/>
        <item x="755"/>
        <item x="472"/>
        <item x="1125"/>
        <item x="494"/>
        <item x="748"/>
        <item x="1378"/>
        <item x="470"/>
        <item x="1376"/>
        <item x="1379"/>
        <item x="745"/>
        <item x="754"/>
        <item x="491"/>
        <item x="392"/>
        <item x="1383"/>
        <item x="753"/>
        <item x="1138"/>
        <item x="743"/>
        <item x="1124"/>
        <item x="1118"/>
        <item x="1161"/>
        <item x="1126"/>
        <item x="757"/>
        <item x="1166"/>
        <item x="1374"/>
        <item x="1167"/>
        <item x="1165"/>
        <item x="1373"/>
        <item x="752"/>
        <item x="1117"/>
        <item x="1132"/>
        <item x="742"/>
        <item x="758"/>
        <item x="501"/>
        <item x="1130"/>
        <item x="1122"/>
        <item x="1370"/>
        <item x="502"/>
        <item x="1372"/>
        <item x="751"/>
        <item x="741"/>
        <item x="499"/>
        <item x="1375"/>
        <item x="469"/>
        <item x="749"/>
        <item x="739"/>
        <item x="498"/>
        <item x="1168"/>
        <item x="750"/>
        <item x="1139"/>
        <item x="738"/>
        <item x="1128"/>
        <item x="1123"/>
        <item x="1119"/>
        <item x="1163"/>
        <item x="1371"/>
        <item x="1131"/>
        <item x="740"/>
        <item x="500"/>
        <item x="1137"/>
        <item x="1164"/>
        <item x="503"/>
        <item x="737"/>
        <item x="1141"/>
        <item x="1142"/>
        <item x="1127"/>
        <item x="1140"/>
        <item x="736"/>
        <item x="1388"/>
        <item x="1386"/>
        <item x="495"/>
        <item x="735"/>
        <item x="506"/>
        <item x="1389"/>
        <item x="496"/>
        <item x="1385"/>
        <item x="1387"/>
        <item x="505"/>
        <item x="1144"/>
        <item x="504"/>
        <item x="760"/>
        <item x="497"/>
        <item x="759"/>
        <item x="1390"/>
        <item x="1143"/>
        <item x="762"/>
        <item x="761"/>
        <item x="1395"/>
        <item x="734"/>
        <item x="509"/>
        <item x="508"/>
        <item x="1393"/>
        <item x="507"/>
        <item x="1394"/>
        <item x="1391"/>
        <item x="1398"/>
        <item x="510"/>
        <item x="517"/>
        <item x="1392"/>
        <item x="701"/>
        <item x="1396"/>
        <item x="1397"/>
        <item x="700"/>
        <item x="702"/>
        <item x="516"/>
        <item x="518"/>
        <item x="1399"/>
        <item x="707"/>
        <item x="1400"/>
        <item x="708"/>
        <item x="703"/>
        <item x="704"/>
        <item x="730"/>
        <item x="728"/>
        <item x="733"/>
        <item x="706"/>
        <item x="709"/>
        <item x="511"/>
        <item x="705"/>
        <item x="1407"/>
        <item x="763"/>
        <item x="727"/>
        <item x="729"/>
        <item x="726"/>
        <item x="699"/>
        <item x="1404"/>
        <item x="682"/>
        <item x="697"/>
        <item x="514"/>
        <item x="1401"/>
        <item x="725"/>
        <item x="513"/>
        <item x="698"/>
        <item x="1403"/>
        <item x="732"/>
        <item x="519"/>
        <item x="1402"/>
        <item x="724"/>
        <item x="710"/>
        <item x="515"/>
        <item x="731"/>
        <item x="711"/>
        <item x="688"/>
        <item x="686"/>
        <item x="1423"/>
        <item x="1406"/>
        <item x="687"/>
        <item x="683"/>
        <item x="684"/>
        <item x="696"/>
        <item x="1405"/>
        <item x="512"/>
        <item x="712"/>
        <item x="714"/>
        <item x="685"/>
        <item x="713"/>
        <item x="723"/>
        <item x="1424"/>
        <item x="693"/>
        <item x="765"/>
        <item x="771"/>
        <item x="694"/>
        <item x="695"/>
        <item x="764"/>
        <item x="690"/>
        <item x="689"/>
        <item x="721"/>
        <item x="766"/>
        <item x="772"/>
        <item x="692"/>
        <item x="715"/>
        <item x="1422"/>
        <item x="787"/>
        <item x="716"/>
        <item x="791"/>
        <item x="722"/>
        <item x="691"/>
        <item x="788"/>
        <item x="1408"/>
        <item x="524"/>
        <item x="523"/>
        <item x="521"/>
        <item x="789"/>
        <item x="1420"/>
        <item x="770"/>
        <item x="773"/>
        <item x="1421"/>
        <item x="784"/>
        <item x="790"/>
        <item x="1426"/>
        <item x="1425"/>
        <item x="717"/>
        <item x="786"/>
        <item x="720"/>
        <item x="768"/>
        <item x="767"/>
        <item x="719"/>
        <item x="785"/>
        <item x="525"/>
        <item x="522"/>
        <item x="1428"/>
        <item x="774"/>
        <item x="1411"/>
        <item x="782"/>
        <item x="769"/>
        <item x="1427"/>
        <item x="1410"/>
        <item x="520"/>
        <item x="781"/>
        <item x="1433"/>
        <item x="1413"/>
        <item x="1414"/>
        <item x="1429"/>
        <item x="777"/>
        <item x="783"/>
        <item x="776"/>
        <item x="792"/>
        <item x="1415"/>
        <item x="718"/>
        <item x="1412"/>
        <item x="527"/>
        <item x="1432"/>
        <item x="1418"/>
        <item x="526"/>
        <item x="780"/>
        <item x="1430"/>
        <item x="1416"/>
        <item x="1417"/>
        <item x="779"/>
        <item x="1409"/>
        <item x="801"/>
        <item x="800"/>
        <item x="775"/>
        <item x="534"/>
        <item x="778"/>
        <item x="1419"/>
        <item x="532"/>
        <item x="1431"/>
        <item x="802"/>
        <item x="803"/>
        <item x="539"/>
        <item x="793"/>
        <item x="531"/>
        <item x="535"/>
        <item x="533"/>
        <item x="794"/>
        <item x="528"/>
        <item x="798"/>
        <item x="797"/>
        <item x="530"/>
        <item x="799"/>
        <item x="529"/>
        <item x="795"/>
        <item x="796"/>
        <item x="538"/>
        <item x="805"/>
        <item x="804"/>
        <item x="537"/>
        <item x="807"/>
        <item x="806"/>
        <item x="536"/>
        <item x="540"/>
        <item x="808"/>
        <item x="811"/>
        <item x="812"/>
        <item x="809"/>
        <item x="813"/>
        <item x="814"/>
        <item x="810"/>
        <item x="832"/>
        <item x="831"/>
        <item x="857"/>
        <item x="855"/>
        <item x="866"/>
        <item x="824"/>
        <item x="542"/>
        <item x="846"/>
        <item x="858"/>
        <item x="856"/>
        <item x="863"/>
        <item x="550"/>
        <item x="838"/>
        <item x="552"/>
        <item x="553"/>
        <item x="854"/>
        <item x="861"/>
        <item x="844"/>
        <item x="843"/>
        <item x="823"/>
        <item x="835"/>
        <item x="541"/>
        <item x="842"/>
        <item x="819"/>
        <item x="833"/>
        <item x="870"/>
        <item x="558"/>
        <item x="845"/>
        <item x="862"/>
        <item x="822"/>
        <item x="834"/>
        <item x="865"/>
        <item x="825"/>
        <item x="841"/>
        <item x="867"/>
        <item x="864"/>
        <item x="839"/>
        <item x="561"/>
        <item x="829"/>
        <item x="859"/>
        <item x="868"/>
        <item x="840"/>
        <item x="820"/>
        <item x="830"/>
        <item x="860"/>
        <item x="837"/>
        <item x="557"/>
        <item x="836"/>
        <item x="821"/>
        <item x="815"/>
        <item x="828"/>
        <item x="851"/>
        <item x="818"/>
        <item x="551"/>
        <item x="869"/>
        <item x="850"/>
        <item x="826"/>
        <item x="560"/>
        <item x="852"/>
        <item x="849"/>
        <item x="817"/>
        <item x="827"/>
        <item x="816"/>
        <item x="543"/>
        <item x="847"/>
        <item x="848"/>
        <item x="556"/>
        <item x="559"/>
        <item x="545"/>
        <item x="853"/>
        <item x="562"/>
        <item x="871"/>
        <item x="547"/>
        <item x="555"/>
        <item x="554"/>
        <item x="564"/>
        <item x="544"/>
        <item x="563"/>
        <item x="546"/>
        <item x="548"/>
        <item x="874"/>
        <item x="895"/>
        <item x="872"/>
        <item x="549"/>
        <item x="875"/>
        <item x="876"/>
        <item x="565"/>
        <item x="877"/>
        <item x="888"/>
        <item x="881"/>
        <item x="894"/>
        <item x="873"/>
        <item x="886"/>
        <item x="892"/>
        <item x="879"/>
        <item x="885"/>
        <item x="889"/>
        <item x="884"/>
        <item x="882"/>
        <item x="880"/>
        <item x="887"/>
        <item x="883"/>
        <item x="566"/>
        <item x="878"/>
        <item x="893"/>
        <item x="890"/>
        <item x="891"/>
        <item x="896"/>
        <item x="897"/>
        <item x="909"/>
        <item x="903"/>
        <item x="902"/>
        <item x="907"/>
        <item x="898"/>
        <item x="908"/>
        <item x="910"/>
        <item x="901"/>
        <item x="906"/>
        <item x="904"/>
        <item x="900"/>
        <item x="905"/>
        <item x="899"/>
        <item t="default"/>
      </items>
    </pivotField>
    <pivotField dataField="1" showAll="0"/>
    <pivotField dataField="1" showAll="0">
      <items count="1817">
        <item x="641"/>
        <item x="642"/>
        <item x="640"/>
        <item x="639"/>
        <item x="643"/>
        <item x="638"/>
        <item x="644"/>
        <item x="646"/>
        <item x="645"/>
        <item x="651"/>
        <item x="637"/>
        <item x="647"/>
        <item x="650"/>
        <item x="648"/>
        <item x="658"/>
        <item x="649"/>
        <item x="652"/>
        <item x="657"/>
        <item x="659"/>
        <item x="653"/>
        <item x="656"/>
        <item x="636"/>
        <item x="655"/>
        <item x="654"/>
        <item x="660"/>
        <item x="586"/>
        <item x="587"/>
        <item x="589"/>
        <item x="590"/>
        <item x="633"/>
        <item x="588"/>
        <item x="634"/>
        <item x="635"/>
        <item x="618"/>
        <item x="629"/>
        <item x="630"/>
        <item x="628"/>
        <item x="632"/>
        <item x="620"/>
        <item x="617"/>
        <item x="619"/>
        <item x="631"/>
        <item x="625"/>
        <item x="621"/>
        <item x="665"/>
        <item x="616"/>
        <item x="591"/>
        <item x="626"/>
        <item x="592"/>
        <item x="624"/>
        <item x="593"/>
        <item x="622"/>
        <item x="623"/>
        <item x="627"/>
        <item x="662"/>
        <item x="605"/>
        <item x="606"/>
        <item x="607"/>
        <item x="661"/>
        <item x="604"/>
        <item x="602"/>
        <item x="603"/>
        <item x="609"/>
        <item x="663"/>
        <item x="615"/>
        <item x="594"/>
        <item x="610"/>
        <item x="664"/>
        <item x="611"/>
        <item x="608"/>
        <item x="601"/>
        <item x="599"/>
        <item x="596"/>
        <item x="600"/>
        <item x="612"/>
        <item x="595"/>
        <item x="598"/>
        <item x="666"/>
        <item x="597"/>
        <item x="614"/>
        <item x="667"/>
        <item x="613"/>
        <item x="668"/>
        <item x="673"/>
        <item x="669"/>
        <item x="670"/>
        <item x="671"/>
        <item x="693"/>
        <item x="690"/>
        <item x="692"/>
        <item x="691"/>
        <item x="687"/>
        <item x="688"/>
        <item x="689"/>
        <item x="681"/>
        <item x="674"/>
        <item x="676"/>
        <item x="682"/>
        <item x="686"/>
        <item x="685"/>
        <item x="684"/>
        <item x="677"/>
        <item x="683"/>
        <item x="675"/>
        <item x="1768"/>
        <item x="672"/>
        <item x="1769"/>
        <item x="680"/>
        <item x="679"/>
        <item x="678"/>
        <item x="1782"/>
        <item x="1781"/>
        <item x="1770"/>
        <item x="1771"/>
        <item x="1772"/>
        <item x="1783"/>
        <item x="1773"/>
        <item x="1780"/>
        <item x="1774"/>
        <item x="1775"/>
        <item x="1804"/>
        <item x="1776"/>
        <item x="1813"/>
        <item x="1779"/>
        <item x="1778"/>
        <item x="1784"/>
        <item x="1810"/>
        <item x="1777"/>
        <item x="1785"/>
        <item x="1809"/>
        <item x="1805"/>
        <item x="1806"/>
        <item x="1807"/>
        <item x="1812"/>
        <item x="1808"/>
        <item x="1803"/>
        <item x="1811"/>
        <item x="1815"/>
        <item x="1814"/>
        <item x="1800"/>
        <item x="1801"/>
        <item x="1786"/>
        <item x="1802"/>
        <item x="1347"/>
        <item x="1799"/>
        <item x="1793"/>
        <item x="1794"/>
        <item x="1796"/>
        <item x="1275"/>
        <item x="1276"/>
        <item x="1795"/>
        <item x="1797"/>
        <item x="1274"/>
        <item x="1281"/>
        <item x="1798"/>
        <item x="1280"/>
        <item x="1252"/>
        <item x="1256"/>
        <item x="1277"/>
        <item x="1255"/>
        <item x="1283"/>
        <item x="1278"/>
        <item x="1284"/>
        <item x="1253"/>
        <item x="1257"/>
        <item x="1279"/>
        <item x="1282"/>
        <item x="1285"/>
        <item x="1288"/>
        <item x="1792"/>
        <item x="1258"/>
        <item x="1251"/>
        <item x="1264"/>
        <item x="1287"/>
        <item x="1254"/>
        <item x="1286"/>
        <item x="1249"/>
        <item x="1263"/>
        <item x="1250"/>
        <item x="1791"/>
        <item x="1268"/>
        <item x="1270"/>
        <item x="1348"/>
        <item x="1232"/>
        <item x="1269"/>
        <item x="1349"/>
        <item x="1259"/>
        <item x="1248"/>
        <item x="1261"/>
        <item x="1262"/>
        <item x="1247"/>
        <item x="1267"/>
        <item x="1789"/>
        <item x="1231"/>
        <item x="1273"/>
        <item x="1260"/>
        <item x="1787"/>
        <item x="1233"/>
        <item x="1271"/>
        <item x="1790"/>
        <item x="1265"/>
        <item x="1266"/>
        <item x="1272"/>
        <item x="1373"/>
        <item x="1290"/>
        <item x="1289"/>
        <item x="1361"/>
        <item x="1215"/>
        <item x="1358"/>
        <item x="1360"/>
        <item x="1292"/>
        <item x="1350"/>
        <item x="1246"/>
        <item x="1351"/>
        <item x="1356"/>
        <item x="1291"/>
        <item x="1355"/>
        <item x="1359"/>
        <item x="1234"/>
        <item x="1293"/>
        <item x="1235"/>
        <item x="1354"/>
        <item x="1228"/>
        <item x="1357"/>
        <item x="1245"/>
        <item x="1352"/>
        <item x="1236"/>
        <item x="1353"/>
        <item x="1362"/>
        <item x="1216"/>
        <item x="1365"/>
        <item x="1375"/>
        <item x="1219"/>
        <item x="1364"/>
        <item x="1218"/>
        <item x="1230"/>
        <item x="1363"/>
        <item x="1244"/>
        <item x="1374"/>
        <item x="1229"/>
        <item x="1217"/>
        <item x="1788"/>
        <item x="1241"/>
        <item x="1220"/>
        <item x="1227"/>
        <item x="1226"/>
        <item x="1378"/>
        <item x="1366"/>
        <item x="1243"/>
        <item x="1242"/>
        <item x="1541"/>
        <item x="1240"/>
        <item x="1368"/>
        <item x="1369"/>
        <item x="1238"/>
        <item x="1371"/>
        <item x="1221"/>
        <item x="1370"/>
        <item x="1372"/>
        <item x="1546"/>
        <item x="1239"/>
        <item x="1376"/>
        <item x="1377"/>
        <item x="1346"/>
        <item x="1237"/>
        <item x="1345"/>
        <item x="1367"/>
        <item x="1222"/>
        <item x="1543"/>
        <item x="1545"/>
        <item x="1225"/>
        <item x="1547"/>
        <item x="1544"/>
        <item x="1548"/>
        <item x="1542"/>
        <item x="1224"/>
        <item x="1223"/>
        <item x="1294"/>
        <item x="1521"/>
        <item x="1344"/>
        <item x="1522"/>
        <item x="1295"/>
        <item x="1296"/>
        <item x="1330"/>
        <item x="1324"/>
        <item x="1528"/>
        <item x="1549"/>
        <item x="1555"/>
        <item x="1629"/>
        <item x="1550"/>
        <item x="1325"/>
        <item x="1303"/>
        <item x="1628"/>
        <item x="1343"/>
        <item x="1523"/>
        <item x="1329"/>
        <item x="1304"/>
        <item x="1332"/>
        <item x="1335"/>
        <item x="1552"/>
        <item x="1331"/>
        <item x="1336"/>
        <item x="1337"/>
        <item x="1340"/>
        <item x="1297"/>
        <item x="1323"/>
        <item x="1551"/>
        <item x="1627"/>
        <item x="1298"/>
        <item x="1342"/>
        <item x="1328"/>
        <item x="1524"/>
        <item x="1305"/>
        <item x="1326"/>
        <item x="1334"/>
        <item x="1306"/>
        <item x="1520"/>
        <item x="1341"/>
        <item x="1338"/>
        <item x="1299"/>
        <item x="1327"/>
        <item x="1519"/>
        <item x="1525"/>
        <item x="1310"/>
        <item x="1626"/>
        <item x="1553"/>
        <item x="1559"/>
        <item x="1307"/>
        <item x="1516"/>
        <item x="1309"/>
        <item x="1308"/>
        <item x="1558"/>
        <item x="1527"/>
        <item x="1526"/>
        <item x="1339"/>
        <item x="1517"/>
        <item x="1302"/>
        <item x="1301"/>
        <item x="1554"/>
        <item x="1300"/>
        <item x="1333"/>
        <item x="1625"/>
        <item x="1624"/>
        <item x="1311"/>
        <item x="1312"/>
        <item x="1623"/>
        <item x="1518"/>
        <item x="1557"/>
        <item x="1320"/>
        <item x="1560"/>
        <item x="1321"/>
        <item x="1556"/>
        <item x="1322"/>
        <item x="1315"/>
        <item x="1316"/>
        <item x="1318"/>
        <item x="1317"/>
        <item x="1313"/>
        <item x="1314"/>
        <item x="1319"/>
        <item x="1646"/>
        <item x="1561"/>
        <item x="1573"/>
        <item x="1540"/>
        <item x="1539"/>
        <item x="1562"/>
        <item x="1647"/>
        <item x="1538"/>
        <item x="1630"/>
        <item x="1645"/>
        <item x="1574"/>
        <item x="1570"/>
        <item x="1639"/>
        <item x="1622"/>
        <item x="1567"/>
        <item x="1571"/>
        <item x="1566"/>
        <item x="1640"/>
        <item x="1638"/>
        <item x="1529"/>
        <item x="1568"/>
        <item x="1563"/>
        <item x="1537"/>
        <item x="1565"/>
        <item x="1572"/>
        <item x="1641"/>
        <item x="1569"/>
        <item x="1530"/>
        <item x="1631"/>
        <item x="1644"/>
        <item x="1648"/>
        <item x="1643"/>
        <item x="1535"/>
        <item x="1564"/>
        <item x="1637"/>
        <item x="1617"/>
        <item x="1642"/>
        <item x="1619"/>
        <item x="1584"/>
        <item x="1536"/>
        <item x="1618"/>
        <item x="1634"/>
        <item x="1621"/>
        <item x="1620"/>
        <item x="1531"/>
        <item x="1575"/>
        <item x="1583"/>
        <item x="1636"/>
        <item x="1582"/>
        <item x="1635"/>
        <item x="1633"/>
        <item x="1632"/>
        <item x="1650"/>
        <item x="1534"/>
        <item x="1651"/>
        <item x="1585"/>
        <item x="1656"/>
        <item x="1649"/>
        <item x="1657"/>
        <item x="1532"/>
        <item x="1533"/>
        <item x="1615"/>
        <item x="1610"/>
        <item x="1613"/>
        <item x="1601"/>
        <item x="1609"/>
        <item x="1586"/>
        <item x="1652"/>
        <item x="1654"/>
        <item x="1614"/>
        <item x="1655"/>
        <item x="1576"/>
        <item x="1577"/>
        <item x="1612"/>
        <item x="1600"/>
        <item x="1653"/>
        <item x="1608"/>
        <item x="1578"/>
        <item x="1611"/>
        <item x="1616"/>
        <item x="1587"/>
        <item x="1604"/>
        <item x="1580"/>
        <item x="1602"/>
        <item x="1605"/>
        <item x="1581"/>
        <item x="1603"/>
        <item x="1579"/>
        <item x="1606"/>
        <item x="1607"/>
        <item x="1588"/>
        <item x="1589"/>
        <item x="1590"/>
        <item x="1591"/>
        <item x="1594"/>
        <item x="1595"/>
        <item x="1597"/>
        <item x="1596"/>
        <item x="1593"/>
        <item x="1592"/>
        <item x="233"/>
        <item x="1599"/>
        <item x="1763"/>
        <item x="1675"/>
        <item x="1762"/>
        <item x="1683"/>
        <item x="1674"/>
        <item x="232"/>
        <item x="1687"/>
        <item x="1764"/>
        <item x="1684"/>
        <item x="1760"/>
        <item x="1761"/>
        <item x="1598"/>
        <item x="198"/>
        <item x="1685"/>
        <item x="1686"/>
        <item x="234"/>
        <item x="1677"/>
        <item x="1670"/>
        <item x="1676"/>
        <item x="1666"/>
        <item x="1765"/>
        <item x="1766"/>
        <item x="1688"/>
        <item x="1680"/>
        <item x="1678"/>
        <item x="1681"/>
        <item x="235"/>
        <item x="1667"/>
        <item x="231"/>
        <item x="1673"/>
        <item x="1671"/>
        <item x="1767"/>
        <item x="1679"/>
        <item x="1710"/>
        <item x="1669"/>
        <item x="199"/>
        <item x="1682"/>
        <item x="197"/>
        <item x="1709"/>
        <item x="200"/>
        <item x="1668"/>
        <item x="1672"/>
        <item x="230"/>
        <item x="1715"/>
        <item x="204"/>
        <item x="1708"/>
        <item x="203"/>
        <item x="1716"/>
        <item x="201"/>
        <item x="1723"/>
        <item x="1689"/>
        <item x="1722"/>
        <item x="1717"/>
        <item x="1714"/>
        <item x="202"/>
        <item x="1707"/>
        <item x="1721"/>
        <item x="1719"/>
        <item x="1694"/>
        <item x="1724"/>
        <item x="1758"/>
        <item x="1720"/>
        <item x="1711"/>
        <item x="1693"/>
        <item x="1662"/>
        <item x="1718"/>
        <item x="205"/>
        <item x="1713"/>
        <item x="1712"/>
        <item x="1706"/>
        <item x="229"/>
        <item x="262"/>
        <item x="1757"/>
        <item x="1661"/>
        <item x="1690"/>
        <item x="236"/>
        <item x="237"/>
        <item x="187"/>
        <item x="1695"/>
        <item x="1665"/>
        <item x="1700"/>
        <item x="239"/>
        <item x="1725"/>
        <item x="261"/>
        <item x="1701"/>
        <item x="1697"/>
        <item x="193"/>
        <item x="180"/>
        <item x="271"/>
        <item x="1705"/>
        <item x="1392"/>
        <item x="1698"/>
        <item x="1699"/>
        <item x="238"/>
        <item x="1663"/>
        <item x="1696"/>
        <item x="1393"/>
        <item x="1691"/>
        <item x="1702"/>
        <item x="270"/>
        <item x="190"/>
        <item x="1664"/>
        <item x="269"/>
        <item x="273"/>
        <item x="272"/>
        <item x="188"/>
        <item x="1692"/>
        <item x="189"/>
        <item x="191"/>
        <item x="192"/>
        <item x="195"/>
        <item x="1704"/>
        <item x="194"/>
        <item x="184"/>
        <item x="185"/>
        <item x="196"/>
        <item x="1731"/>
        <item x="183"/>
        <item x="186"/>
        <item x="275"/>
        <item x="1703"/>
        <item x="182"/>
        <item x="263"/>
        <item x="1391"/>
        <item x="256"/>
        <item x="240"/>
        <item x="181"/>
        <item x="267"/>
        <item x="255"/>
        <item x="260"/>
        <item x="1394"/>
        <item x="1730"/>
        <item x="1726"/>
        <item x="242"/>
        <item x="1395"/>
        <item x="268"/>
        <item x="1658"/>
        <item x="1759"/>
        <item x="1750"/>
        <item x="259"/>
        <item x="274"/>
        <item x="276"/>
        <item x="241"/>
        <item x="1390"/>
        <item x="1749"/>
        <item x="206"/>
        <item x="1756"/>
        <item x="1732"/>
        <item x="1389"/>
        <item x="1729"/>
        <item x="258"/>
        <item x="1748"/>
        <item x="264"/>
        <item x="251"/>
        <item x="253"/>
        <item x="266"/>
        <item x="1660"/>
        <item x="1733"/>
        <item x="1728"/>
        <item x="1727"/>
        <item x="252"/>
        <item x="243"/>
        <item x="1659"/>
        <item x="265"/>
        <item x="1734"/>
        <item x="1385"/>
        <item x="1382"/>
        <item x="209"/>
        <item x="222"/>
        <item x="1754"/>
        <item x="1388"/>
        <item x="257"/>
        <item x="1747"/>
        <item x="1755"/>
        <item x="221"/>
        <item x="244"/>
        <item x="1387"/>
        <item x="208"/>
        <item x="223"/>
        <item x="1379"/>
        <item x="1751"/>
        <item x="220"/>
        <item x="1746"/>
        <item x="254"/>
        <item x="247"/>
        <item x="1384"/>
        <item x="245"/>
        <item x="1745"/>
        <item x="224"/>
        <item x="225"/>
        <item x="1738"/>
        <item x="1383"/>
        <item x="1737"/>
        <item x="1744"/>
        <item x="1396"/>
        <item x="1735"/>
        <item x="248"/>
        <item x="246"/>
        <item x="207"/>
        <item x="1386"/>
        <item x="1736"/>
        <item x="1743"/>
        <item x="219"/>
        <item x="1753"/>
        <item x="226"/>
        <item x="249"/>
        <item x="1740"/>
        <item x="1381"/>
        <item x="1752"/>
        <item x="1741"/>
        <item x="1742"/>
        <item x="228"/>
        <item x="1086"/>
        <item x="1408"/>
        <item x="1407"/>
        <item x="1739"/>
        <item x="1380"/>
        <item x="1406"/>
        <item x="250"/>
        <item x="1409"/>
        <item x="211"/>
        <item x="277"/>
        <item x="1402"/>
        <item x="1085"/>
        <item x="1403"/>
        <item x="1405"/>
        <item x="212"/>
        <item x="227"/>
        <item x="210"/>
        <item x="1087"/>
        <item x="1091"/>
        <item x="1088"/>
        <item x="1404"/>
        <item x="1090"/>
        <item x="213"/>
        <item x="1089"/>
        <item x="1400"/>
        <item x="216"/>
        <item x="1092"/>
        <item x="217"/>
        <item x="1397"/>
        <item x="1398"/>
        <item x="215"/>
        <item x="218"/>
        <item x="1083"/>
        <item x="214"/>
        <item x="1084"/>
        <item x="1082"/>
        <item x="1081"/>
        <item x="278"/>
        <item x="1401"/>
        <item x="1410"/>
        <item x="315"/>
        <item x="1399"/>
        <item x="316"/>
        <item x="1105"/>
        <item x="320"/>
        <item x="1093"/>
        <item x="317"/>
        <item x="1104"/>
        <item x="1080"/>
        <item x="286"/>
        <item x="319"/>
        <item x="280"/>
        <item x="318"/>
        <item x="281"/>
        <item x="1103"/>
        <item x="1094"/>
        <item x="1102"/>
        <item x="1070"/>
        <item x="1411"/>
        <item x="1110"/>
        <item x="1413"/>
        <item x="1075"/>
        <item x="285"/>
        <item x="1412"/>
        <item x="1414"/>
        <item x="288"/>
        <item x="346"/>
        <item x="1106"/>
        <item x="1074"/>
        <item x="322"/>
        <item x="279"/>
        <item x="321"/>
        <item x="1079"/>
        <item x="1076"/>
        <item x="1415"/>
        <item x="1109"/>
        <item x="1423"/>
        <item x="287"/>
        <item x="283"/>
        <item x="345"/>
        <item x="341"/>
        <item x="342"/>
        <item x="1071"/>
        <item x="324"/>
        <item x="334"/>
        <item x="1077"/>
        <item x="1417"/>
        <item x="1073"/>
        <item x="1416"/>
        <item x="310"/>
        <item x="289"/>
        <item x="282"/>
        <item x="336"/>
        <item x="1421"/>
        <item x="323"/>
        <item x="1418"/>
        <item x="347"/>
        <item x="325"/>
        <item x="1078"/>
        <item x="1072"/>
        <item x="1422"/>
        <item x="1096"/>
        <item x="1112"/>
        <item x="1111"/>
        <item x="349"/>
        <item x="335"/>
        <item x="344"/>
        <item x="284"/>
        <item x="326"/>
        <item x="348"/>
        <item x="1095"/>
        <item x="372"/>
        <item x="1420"/>
        <item x="329"/>
        <item x="290"/>
        <item x="343"/>
        <item x="337"/>
        <item x="374"/>
        <item x="373"/>
        <item x="300"/>
        <item x="350"/>
        <item x="327"/>
        <item x="302"/>
        <item x="1424"/>
        <item x="1113"/>
        <item x="1419"/>
        <item x="299"/>
        <item x="313"/>
        <item x="291"/>
        <item x="293"/>
        <item x="296"/>
        <item x="328"/>
        <item x="1114"/>
        <item x="330"/>
        <item x="340"/>
        <item x="1115"/>
        <item x="314"/>
        <item x="309"/>
        <item x="308"/>
        <item x="333"/>
        <item x="297"/>
        <item x="301"/>
        <item x="303"/>
        <item x="304"/>
        <item x="375"/>
        <item x="1100"/>
        <item x="298"/>
        <item x="292"/>
        <item x="339"/>
        <item x="1097"/>
        <item x="311"/>
        <item x="332"/>
        <item x="1101"/>
        <item x="385"/>
        <item x="338"/>
        <item x="305"/>
        <item x="1123"/>
        <item x="386"/>
        <item x="312"/>
        <item x="295"/>
        <item x="1116"/>
        <item x="351"/>
        <item x="387"/>
        <item x="1108"/>
        <item x="1124"/>
        <item x="1120"/>
        <item x="1099"/>
        <item x="1127"/>
        <item x="384"/>
        <item x="1117"/>
        <item x="1118"/>
        <item x="307"/>
        <item x="361"/>
        <item x="1125"/>
        <item x="1098"/>
        <item x="294"/>
        <item x="1119"/>
        <item x="1131"/>
        <item x="352"/>
        <item x="1107"/>
        <item x="383"/>
        <item x="1134"/>
        <item x="1132"/>
        <item x="376"/>
        <item x="362"/>
        <item x="1121"/>
        <item x="331"/>
        <item x="1425"/>
        <item x="359"/>
        <item x="382"/>
        <item x="1126"/>
        <item x="1122"/>
        <item x="306"/>
        <item x="381"/>
        <item x="1129"/>
        <item x="1135"/>
        <item x="378"/>
        <item x="360"/>
        <item x="380"/>
        <item x="1426"/>
        <item x="379"/>
        <item x="353"/>
        <item x="1133"/>
        <item x="363"/>
        <item x="371"/>
        <item x="1428"/>
        <item x="370"/>
        <item x="377"/>
        <item x="1137"/>
        <item x="364"/>
        <item x="1138"/>
        <item x="1130"/>
        <item x="1427"/>
        <item x="354"/>
        <item x="366"/>
        <item x="365"/>
        <item x="368"/>
        <item x="443"/>
        <item x="367"/>
        <item x="434"/>
        <item x="449"/>
        <item x="941"/>
        <item x="939"/>
        <item x="450"/>
        <item x="446"/>
        <item x="369"/>
        <item x="1136"/>
        <item x="442"/>
        <item x="436"/>
        <item x="1431"/>
        <item x="453"/>
        <item x="448"/>
        <item x="1430"/>
        <item x="435"/>
        <item x="355"/>
        <item x="447"/>
        <item x="940"/>
        <item x="1139"/>
        <item x="455"/>
        <item x="454"/>
        <item x="1429"/>
        <item x="955"/>
        <item x="954"/>
        <item x="357"/>
        <item x="953"/>
        <item x="938"/>
        <item x="445"/>
        <item x="452"/>
        <item x="433"/>
        <item x="356"/>
        <item x="451"/>
        <item x="358"/>
        <item x="444"/>
        <item x="942"/>
        <item x="441"/>
        <item x="1128"/>
        <item x="933"/>
        <item x="437"/>
        <item x="943"/>
        <item x="937"/>
        <item x="956"/>
        <item x="952"/>
        <item x="944"/>
        <item x="934"/>
        <item x="456"/>
        <item x="927"/>
        <item x="936"/>
        <item x="928"/>
        <item x="470"/>
        <item x="439"/>
        <item x="471"/>
        <item x="1437"/>
        <item x="946"/>
        <item x="935"/>
        <item x="951"/>
        <item x="957"/>
        <item x="472"/>
        <item x="1432"/>
        <item x="945"/>
        <item x="466"/>
        <item x="931"/>
        <item x="440"/>
        <item x="438"/>
        <item x="0"/>
        <item x="469"/>
        <item x="932"/>
        <item x="133"/>
        <item x="947"/>
        <item x="72"/>
        <item x="958"/>
        <item x="948"/>
        <item x="73"/>
        <item x="132"/>
        <item x="1433"/>
        <item x="74"/>
        <item x="473"/>
        <item x="1"/>
        <item x="388"/>
        <item x="7"/>
        <item x="70"/>
        <item x="2"/>
        <item x="6"/>
        <item x="389"/>
        <item x="8"/>
        <item x="71"/>
        <item x="467"/>
        <item x="131"/>
        <item x="929"/>
        <item x="75"/>
        <item x="474"/>
        <item x="129"/>
        <item x="1434"/>
        <item x="76"/>
        <item x="3"/>
        <item x="78"/>
        <item x="77"/>
        <item x="930"/>
        <item x="959"/>
        <item x="950"/>
        <item x="468"/>
        <item x="1436"/>
        <item x="128"/>
        <item x="1143"/>
        <item x="4"/>
        <item x="477"/>
        <item x="9"/>
        <item x="130"/>
        <item x="949"/>
        <item x="1435"/>
        <item x="1140"/>
        <item x="960"/>
        <item x="134"/>
        <item x="478"/>
        <item x="102"/>
        <item x="476"/>
        <item x="66"/>
        <item x="390"/>
        <item x="94"/>
        <item x="67"/>
        <item x="127"/>
        <item x="5"/>
        <item x="83"/>
        <item x="58"/>
        <item x="69"/>
        <item x="93"/>
        <item x="95"/>
        <item x="54"/>
        <item x="68"/>
        <item x="1144"/>
        <item x="82"/>
        <item x="79"/>
        <item x="479"/>
        <item x="103"/>
        <item x="60"/>
        <item x="96"/>
        <item x="92"/>
        <item x="475"/>
        <item x="104"/>
        <item x="1142"/>
        <item x="105"/>
        <item x="135"/>
        <item x="53"/>
        <item x="59"/>
        <item x="1141"/>
        <item x="101"/>
        <item x="65"/>
        <item x="432"/>
        <item x="106"/>
        <item x="61"/>
        <item x="136"/>
        <item x="80"/>
        <item x="52"/>
        <item x="38"/>
        <item x="34"/>
        <item x="55"/>
        <item x="126"/>
        <item x="63"/>
        <item x="125"/>
        <item x="64"/>
        <item x="123"/>
        <item x="117"/>
        <item x="391"/>
        <item x="1438"/>
        <item x="100"/>
        <item x="56"/>
        <item x="57"/>
        <item x="50"/>
        <item x="36"/>
        <item x="35"/>
        <item x="90"/>
        <item x="62"/>
        <item x="81"/>
        <item x="91"/>
        <item x="107"/>
        <item x="37"/>
        <item x="122"/>
        <item x="124"/>
        <item x="86"/>
        <item x="1439"/>
        <item x="109"/>
        <item x="85"/>
        <item x="108"/>
        <item x="88"/>
        <item x="137"/>
        <item x="84"/>
        <item x="392"/>
        <item x="49"/>
        <item x="41"/>
        <item x="39"/>
        <item x="179"/>
        <item x="26"/>
        <item x="47"/>
        <item x="89"/>
        <item x="40"/>
        <item x="87"/>
        <item x="25"/>
        <item x="24"/>
        <item x="48"/>
        <item x="51"/>
        <item x="46"/>
        <item x="45"/>
        <item x="42"/>
        <item x="28"/>
        <item x="33"/>
        <item x="97"/>
        <item x="99"/>
        <item x="27"/>
        <item x="110"/>
        <item x="98"/>
        <item x="118"/>
        <item x="10"/>
        <item x="138"/>
        <item x="178"/>
        <item x="29"/>
        <item x="20"/>
        <item x="121"/>
        <item x="18"/>
        <item x="961"/>
        <item x="31"/>
        <item x="44"/>
        <item x="176"/>
        <item x="21"/>
        <item x="11"/>
        <item x="120"/>
        <item x="12"/>
        <item x="19"/>
        <item x="17"/>
        <item x="22"/>
        <item x="30"/>
        <item x="1440"/>
        <item x="119"/>
        <item x="963"/>
        <item x="140"/>
        <item x="139"/>
        <item x="43"/>
        <item x="962"/>
        <item x="141"/>
        <item x="175"/>
        <item x="23"/>
        <item x="142"/>
        <item x="970"/>
        <item x="177"/>
        <item x="111"/>
        <item x="976"/>
        <item x="13"/>
        <item x="14"/>
        <item x="112"/>
        <item x="113"/>
        <item x="143"/>
        <item x="174"/>
        <item x="964"/>
        <item x="115"/>
        <item x="171"/>
        <item x="32"/>
        <item x="16"/>
        <item x="1441"/>
        <item x="969"/>
        <item x="173"/>
        <item x="172"/>
        <item x="114"/>
        <item x="965"/>
        <item x="983"/>
        <item x="971"/>
        <item x="465"/>
        <item x="431"/>
        <item x="967"/>
        <item x="116"/>
        <item x="15"/>
        <item x="968"/>
        <item x="170"/>
        <item x="977"/>
        <item x="975"/>
        <item x="982"/>
        <item x="145"/>
        <item x="144"/>
        <item x="972"/>
        <item x="1145"/>
        <item x="169"/>
        <item x="406"/>
        <item x="429"/>
        <item x="981"/>
        <item x="978"/>
        <item x="461"/>
        <item x="146"/>
        <item x="430"/>
        <item x="980"/>
        <item x="966"/>
        <item x="147"/>
        <item x="1443"/>
        <item x="405"/>
        <item x="979"/>
        <item x="974"/>
        <item x="460"/>
        <item x="973"/>
        <item x="393"/>
        <item x="395"/>
        <item x="148"/>
        <item x="999"/>
        <item x="427"/>
        <item x="1047"/>
        <item x="149"/>
        <item x="394"/>
        <item x="1442"/>
        <item x="168"/>
        <item x="984"/>
        <item x="426"/>
        <item x="998"/>
        <item x="480"/>
        <item x="997"/>
        <item x="167"/>
        <item x="1003"/>
        <item x="421"/>
        <item x="1014"/>
        <item x="995"/>
        <item x="462"/>
        <item x="464"/>
        <item x="459"/>
        <item x="1002"/>
        <item x="428"/>
        <item x="996"/>
        <item x="1000"/>
        <item x="1015"/>
        <item x="985"/>
        <item x="162"/>
        <item x="1005"/>
        <item x="158"/>
        <item x="463"/>
        <item x="1001"/>
        <item x="994"/>
        <item x="396"/>
        <item x="151"/>
        <item x="419"/>
        <item x="161"/>
        <item x="166"/>
        <item x="154"/>
        <item x="986"/>
        <item x="418"/>
        <item x="1023"/>
        <item x="165"/>
        <item x="163"/>
        <item x="1004"/>
        <item x="157"/>
        <item x="164"/>
        <item x="458"/>
        <item x="1444"/>
        <item x="1024"/>
        <item x="153"/>
        <item x="422"/>
        <item x="150"/>
        <item x="481"/>
        <item x="159"/>
        <item x="407"/>
        <item x="1185"/>
        <item x="1022"/>
        <item x="425"/>
        <item x="1011"/>
        <item x="152"/>
        <item x="155"/>
        <item x="457"/>
        <item x="1062"/>
        <item x="1019"/>
        <item x="1016"/>
        <item x="1025"/>
        <item x="987"/>
        <item x="1061"/>
        <item x="397"/>
        <item x="1021"/>
        <item x="1012"/>
        <item x="156"/>
        <item x="1184"/>
        <item x="423"/>
        <item x="1060"/>
        <item x="1006"/>
        <item x="160"/>
        <item x="1020"/>
        <item x="988"/>
        <item x="1067"/>
        <item x="989"/>
        <item x="404"/>
        <item x="408"/>
        <item x="1049"/>
        <item x="1068"/>
        <item x="1213"/>
        <item x="1183"/>
        <item x="1026"/>
        <item x="1018"/>
        <item x="1048"/>
        <item x="420"/>
        <item x="1017"/>
        <item x="424"/>
        <item x="1050"/>
        <item x="1052"/>
        <item x="990"/>
        <item x="1051"/>
        <item x="400"/>
        <item x="1007"/>
        <item x="1027"/>
        <item x="1009"/>
        <item x="1010"/>
        <item x="1059"/>
        <item x="409"/>
        <item x="498"/>
        <item x="1063"/>
        <item x="1146"/>
        <item x="1036"/>
        <item x="1211"/>
        <item x="1045"/>
        <item x="1056"/>
        <item x="1046"/>
        <item x="1057"/>
        <item x="1028"/>
        <item x="399"/>
        <item x="1053"/>
        <item x="1058"/>
        <item x="1212"/>
        <item x="1033"/>
        <item x="1037"/>
        <item x="1055"/>
        <item x="499"/>
        <item x="1031"/>
        <item x="1008"/>
        <item x="991"/>
        <item x="1065"/>
        <item x="1013"/>
        <item x="1214"/>
        <item x="1029"/>
        <item x="1208"/>
        <item x="1069"/>
        <item x="410"/>
        <item x="1064"/>
        <item x="500"/>
        <item x="993"/>
        <item x="1030"/>
        <item x="1182"/>
        <item x="1188"/>
        <item x="1066"/>
        <item x="1032"/>
        <item x="1039"/>
        <item x="1044"/>
        <item x="1054"/>
        <item x="1038"/>
        <item x="484"/>
        <item x="492"/>
        <item x="503"/>
        <item x="402"/>
        <item x="992"/>
        <item x="401"/>
        <item x="1034"/>
        <item x="1035"/>
        <item x="403"/>
        <item x="1165"/>
        <item x="504"/>
        <item x="1040"/>
        <item x="1207"/>
        <item x="501"/>
        <item x="1186"/>
        <item x="1169"/>
        <item x="417"/>
        <item x="398"/>
        <item x="1206"/>
        <item x="496"/>
        <item x="482"/>
        <item x="1041"/>
        <item x="483"/>
        <item x="497"/>
        <item x="1043"/>
        <item x="411"/>
        <item x="1180"/>
        <item x="1187"/>
        <item x="1042"/>
        <item x="486"/>
        <item x="491"/>
        <item x="502"/>
        <item x="485"/>
        <item x="1181"/>
        <item x="505"/>
        <item x="1210"/>
        <item x="412"/>
        <item x="1189"/>
        <item x="1179"/>
        <item x="415"/>
        <item x="1205"/>
        <item x="1464"/>
        <item x="495"/>
        <item x="1178"/>
        <item x="1209"/>
        <item x="1460"/>
        <item x="416"/>
        <item x="755"/>
        <item x="487"/>
        <item x="1147"/>
        <item x="1151"/>
        <item x="413"/>
        <item x="414"/>
        <item x="1445"/>
        <item x="493"/>
        <item x="509"/>
        <item x="510"/>
        <item x="1454"/>
        <item x="1455"/>
        <item x="494"/>
        <item x="489"/>
        <item x="490"/>
        <item x="1164"/>
        <item x="506"/>
        <item x="753"/>
        <item x="1193"/>
        <item x="511"/>
        <item x="1156"/>
        <item x="1461"/>
        <item x="507"/>
        <item x="1450"/>
        <item x="1152"/>
        <item x="752"/>
        <item x="1190"/>
        <item x="1197"/>
        <item x="1456"/>
        <item x="1192"/>
        <item x="1453"/>
        <item x="1463"/>
        <item x="764"/>
        <item x="756"/>
        <item x="1194"/>
        <item x="1462"/>
        <item x="763"/>
        <item x="1166"/>
        <item x="754"/>
        <item x="1149"/>
        <item x="1459"/>
        <item x="1170"/>
        <item x="1465"/>
        <item x="1196"/>
        <item x="1458"/>
        <item x="1160"/>
        <item x="1191"/>
        <item x="1457"/>
        <item x="1195"/>
        <item x="508"/>
        <item x="1451"/>
        <item x="762"/>
        <item x="1148"/>
        <item x="1154"/>
        <item x="1204"/>
        <item x="765"/>
        <item x="1168"/>
        <item x="512"/>
        <item x="757"/>
        <item x="1201"/>
        <item x="1161"/>
        <item x="1446"/>
        <item x="761"/>
        <item x="518"/>
        <item x="1198"/>
        <item x="1153"/>
        <item x="751"/>
        <item x="1155"/>
        <item x="1452"/>
        <item x="1150"/>
        <item x="1157"/>
        <item x="516"/>
        <item x="1203"/>
        <item x="1202"/>
        <item x="517"/>
        <item x="1163"/>
        <item x="1176"/>
        <item x="519"/>
        <item x="1171"/>
        <item x="760"/>
        <item x="1449"/>
        <item x="1158"/>
        <item x="1177"/>
        <item x="520"/>
        <item x="759"/>
        <item x="758"/>
        <item x="1162"/>
        <item x="748"/>
        <item x="1447"/>
        <item x="1172"/>
        <item x="515"/>
        <item x="1167"/>
        <item x="1200"/>
        <item x="1448"/>
        <item x="488"/>
        <item x="750"/>
        <item x="749"/>
        <item x="745"/>
        <item x="747"/>
        <item x="1467"/>
        <item x="1199"/>
        <item x="513"/>
        <item x="1173"/>
        <item x="1174"/>
        <item x="1159"/>
        <item x="1466"/>
        <item x="766"/>
        <item x="522"/>
        <item x="1470"/>
        <item x="746"/>
        <item x="1476"/>
        <item x="523"/>
        <item x="1468"/>
        <item x="521"/>
        <item x="1175"/>
        <item x="1475"/>
        <item x="1471"/>
        <item x="1472"/>
        <item x="1474"/>
        <item x="1473"/>
        <item x="524"/>
        <item x="514"/>
        <item x="744"/>
        <item x="1469"/>
        <item x="1480"/>
        <item x="768"/>
        <item x="767"/>
        <item x="525"/>
        <item x="769"/>
        <item x="1477"/>
        <item x="743"/>
        <item x="526"/>
        <item x="1482"/>
        <item x="527"/>
        <item x="1481"/>
        <item x="534"/>
        <item x="1478"/>
        <item x="528"/>
        <item x="713"/>
        <item x="1484"/>
        <item x="1479"/>
        <item x="535"/>
        <item x="712"/>
        <item x="1483"/>
        <item x="714"/>
        <item x="536"/>
        <item x="1485"/>
        <item x="719"/>
        <item x="711"/>
        <item x="715"/>
        <item x="533"/>
        <item x="718"/>
        <item x="720"/>
        <item x="716"/>
        <item x="717"/>
        <item x="742"/>
        <item x="740"/>
        <item x="738"/>
        <item x="529"/>
        <item x="739"/>
        <item x="721"/>
        <item x="737"/>
        <item x="1491"/>
        <item x="694"/>
        <item x="710"/>
        <item x="736"/>
        <item x="770"/>
        <item x="1488"/>
        <item x="531"/>
        <item x="530"/>
        <item x="1487"/>
        <item x="708"/>
        <item x="532"/>
        <item x="1486"/>
        <item x="709"/>
        <item x="1489"/>
        <item x="723"/>
        <item x="741"/>
        <item x="722"/>
        <item x="1505"/>
        <item x="699"/>
        <item x="698"/>
        <item x="735"/>
        <item x="537"/>
        <item x="707"/>
        <item x="1506"/>
        <item x="1507"/>
        <item x="700"/>
        <item x="781"/>
        <item x="697"/>
        <item x="1490"/>
        <item x="727"/>
        <item x="696"/>
        <item x="772"/>
        <item x="695"/>
        <item x="728"/>
        <item x="724"/>
        <item x="725"/>
        <item x="771"/>
        <item x="704"/>
        <item x="705"/>
        <item x="773"/>
        <item x="701"/>
        <item x="734"/>
        <item x="774"/>
        <item x="1508"/>
        <item x="706"/>
        <item x="732"/>
        <item x="702"/>
        <item x="733"/>
        <item x="780"/>
        <item x="703"/>
        <item x="782"/>
        <item x="726"/>
        <item x="799"/>
        <item x="798"/>
        <item x="541"/>
        <item x="801"/>
        <item x="775"/>
        <item x="802"/>
        <item x="800"/>
        <item x="540"/>
        <item x="777"/>
        <item x="542"/>
        <item x="539"/>
        <item x="1504"/>
        <item x="783"/>
        <item x="1509"/>
        <item x="1510"/>
        <item x="538"/>
        <item x="731"/>
        <item x="776"/>
        <item x="796"/>
        <item x="797"/>
        <item x="778"/>
        <item x="729"/>
        <item x="795"/>
        <item x="1503"/>
        <item x="779"/>
        <item x="793"/>
        <item x="1511"/>
        <item x="543"/>
        <item x="1493"/>
        <item x="784"/>
        <item x="786"/>
        <item x="794"/>
        <item x="792"/>
        <item x="730"/>
        <item x="1494"/>
        <item x="1514"/>
        <item x="1498"/>
        <item x="1513"/>
        <item x="803"/>
        <item x="1497"/>
        <item x="791"/>
        <item x="1496"/>
        <item x="1495"/>
        <item x="787"/>
        <item x="544"/>
        <item x="1499"/>
        <item x="785"/>
        <item x="1492"/>
        <item x="788"/>
        <item x="790"/>
        <item x="1515"/>
        <item x="804"/>
        <item x="1501"/>
        <item x="789"/>
        <item x="545"/>
        <item x="1512"/>
        <item x="1502"/>
        <item x="812"/>
        <item x="1500"/>
        <item x="549"/>
        <item x="550"/>
        <item x="555"/>
        <item x="813"/>
        <item x="551"/>
        <item x="811"/>
        <item x="546"/>
        <item x="552"/>
        <item x="814"/>
        <item x="808"/>
        <item x="806"/>
        <item x="815"/>
        <item x="556"/>
        <item x="557"/>
        <item x="547"/>
        <item x="548"/>
        <item x="805"/>
        <item x="809"/>
        <item x="553"/>
        <item x="807"/>
        <item x="810"/>
        <item x="816"/>
        <item x="554"/>
        <item x="817"/>
        <item x="818"/>
        <item x="819"/>
        <item x="820"/>
        <item x="558"/>
        <item x="827"/>
        <item x="824"/>
        <item x="822"/>
        <item x="821"/>
        <item x="825"/>
        <item x="823"/>
        <item x="567"/>
        <item x="570"/>
        <item x="576"/>
        <item x="867"/>
        <item x="869"/>
        <item x="559"/>
        <item x="826"/>
        <item x="865"/>
        <item x="868"/>
        <item x="844"/>
        <item x="866"/>
        <item x="846"/>
        <item x="575"/>
        <item x="845"/>
        <item x="877"/>
        <item x="879"/>
        <item x="847"/>
        <item x="837"/>
        <item x="857"/>
        <item x="838"/>
        <item x="870"/>
        <item x="568"/>
        <item x="859"/>
        <item x="560"/>
        <item x="852"/>
        <item x="874"/>
        <item x="875"/>
        <item x="571"/>
        <item x="871"/>
        <item x="863"/>
        <item x="878"/>
        <item x="883"/>
        <item x="850"/>
        <item x="864"/>
        <item x="853"/>
        <item x="836"/>
        <item x="856"/>
        <item x="858"/>
        <item x="832"/>
        <item x="569"/>
        <item x="839"/>
        <item x="876"/>
        <item x="854"/>
        <item x="849"/>
        <item x="848"/>
        <item x="880"/>
        <item x="843"/>
        <item x="831"/>
        <item x="833"/>
        <item x="855"/>
        <item x="577"/>
        <item x="828"/>
        <item x="579"/>
        <item x="574"/>
        <item x="835"/>
        <item x="580"/>
        <item x="842"/>
        <item x="872"/>
        <item x="873"/>
        <item x="862"/>
        <item x="881"/>
        <item x="829"/>
        <item x="834"/>
        <item x="851"/>
        <item x="578"/>
        <item x="840"/>
        <item x="861"/>
        <item x="882"/>
        <item x="841"/>
        <item x="830"/>
        <item x="860"/>
        <item x="561"/>
        <item x="562"/>
        <item x="563"/>
        <item x="573"/>
        <item x="564"/>
        <item x="582"/>
        <item x="581"/>
        <item x="572"/>
        <item x="884"/>
        <item x="565"/>
        <item x="583"/>
        <item x="886"/>
        <item x="566"/>
        <item x="887"/>
        <item x="908"/>
        <item x="885"/>
        <item x="888"/>
        <item x="909"/>
        <item x="889"/>
        <item x="584"/>
        <item x="905"/>
        <item x="585"/>
        <item x="907"/>
        <item x="906"/>
        <item x="898"/>
        <item x="901"/>
        <item x="899"/>
        <item x="890"/>
        <item x="900"/>
        <item x="892"/>
        <item x="893"/>
        <item x="902"/>
        <item x="897"/>
        <item x="903"/>
        <item x="896"/>
        <item x="895"/>
        <item x="891"/>
        <item x="894"/>
        <item x="904"/>
        <item x="910"/>
        <item x="911"/>
        <item x="924"/>
        <item x="917"/>
        <item x="923"/>
        <item x="916"/>
        <item x="926"/>
        <item x="920"/>
        <item x="925"/>
        <item x="912"/>
        <item x="915"/>
        <item x="921"/>
        <item x="922"/>
        <item x="914"/>
        <item x="919"/>
        <item x="913"/>
        <item x="918"/>
        <item t="default"/>
      </items>
    </pivotField>
    <pivotField dataField="1" showAll="0">
      <items count="1743">
        <item x="621"/>
        <item x="620"/>
        <item x="622"/>
        <item x="624"/>
        <item x="625"/>
        <item x="626"/>
        <item x="619"/>
        <item x="623"/>
        <item x="628"/>
        <item x="629"/>
        <item x="635"/>
        <item x="627"/>
        <item x="618"/>
        <item x="630"/>
        <item x="633"/>
        <item x="634"/>
        <item x="631"/>
        <item x="632"/>
        <item x="642"/>
        <item x="617"/>
        <item x="641"/>
        <item x="640"/>
        <item x="638"/>
        <item x="639"/>
        <item x="643"/>
        <item x="636"/>
        <item x="637"/>
        <item x="564"/>
        <item x="616"/>
        <item x="644"/>
        <item x="567"/>
        <item x="566"/>
        <item x="568"/>
        <item x="597"/>
        <item x="565"/>
        <item x="614"/>
        <item x="615"/>
        <item x="611"/>
        <item x="610"/>
        <item x="613"/>
        <item x="645"/>
        <item x="596"/>
        <item x="599"/>
        <item x="604"/>
        <item x="603"/>
        <item x="609"/>
        <item x="612"/>
        <item x="595"/>
        <item x="607"/>
        <item x="605"/>
        <item x="608"/>
        <item x="651"/>
        <item x="598"/>
        <item x="602"/>
        <item x="606"/>
        <item x="570"/>
        <item x="600"/>
        <item x="649"/>
        <item x="650"/>
        <item x="601"/>
        <item x="647"/>
        <item x="585"/>
        <item x="584"/>
        <item x="569"/>
        <item x="586"/>
        <item x="653"/>
        <item x="583"/>
        <item x="652"/>
        <item x="581"/>
        <item x="588"/>
        <item x="582"/>
        <item x="646"/>
        <item x="594"/>
        <item x="571"/>
        <item x="587"/>
        <item x="648"/>
        <item x="580"/>
        <item x="589"/>
        <item x="579"/>
        <item x="572"/>
        <item x="577"/>
        <item x="590"/>
        <item x="576"/>
        <item x="578"/>
        <item x="654"/>
        <item x="574"/>
        <item x="593"/>
        <item x="655"/>
        <item x="575"/>
        <item x="591"/>
        <item x="573"/>
        <item x="592"/>
        <item x="656"/>
        <item x="657"/>
        <item x="658"/>
        <item x="681"/>
        <item x="678"/>
        <item x="679"/>
        <item x="674"/>
        <item x="680"/>
        <item x="675"/>
        <item x="677"/>
        <item x="676"/>
        <item x="662"/>
        <item x="659"/>
        <item x="669"/>
        <item x="664"/>
        <item x="671"/>
        <item x="673"/>
        <item x="1704"/>
        <item x="670"/>
        <item x="661"/>
        <item x="660"/>
        <item x="672"/>
        <item x="663"/>
        <item x="1716"/>
        <item x="667"/>
        <item x="668"/>
        <item x="1705"/>
        <item x="665"/>
        <item x="1706"/>
        <item x="1707"/>
        <item x="666"/>
        <item x="1715"/>
        <item x="1714"/>
        <item x="1709"/>
        <item x="1708"/>
        <item x="1710"/>
        <item x="1717"/>
        <item x="1713"/>
        <item x="1711"/>
        <item x="1739"/>
        <item x="1712"/>
        <item x="1718"/>
        <item x="1737"/>
        <item x="1736"/>
        <item x="1735"/>
        <item x="1734"/>
        <item x="1738"/>
        <item x="1740"/>
        <item x="1719"/>
        <item x="1741"/>
        <item x="1730"/>
        <item x="1732"/>
        <item x="1731"/>
        <item x="1733"/>
        <item x="1729"/>
        <item x="1720"/>
        <item x="1728"/>
        <item x="1726"/>
        <item x="1727"/>
        <item x="1256"/>
        <item x="1255"/>
        <item x="1230"/>
        <item x="1262"/>
        <item x="1232"/>
        <item x="1725"/>
        <item x="1257"/>
        <item x="1260"/>
        <item x="1225"/>
        <item x="1229"/>
        <item x="1261"/>
        <item x="1233"/>
        <item x="1258"/>
        <item x="1267"/>
        <item x="1234"/>
        <item x="1228"/>
        <item x="1224"/>
        <item x="1231"/>
        <item x="1226"/>
        <item x="1264"/>
        <item x="1240"/>
        <item x="1265"/>
        <item x="1263"/>
        <item x="1223"/>
        <item x="1235"/>
        <item x="1259"/>
        <item x="1227"/>
        <item x="1250"/>
        <item x="1266"/>
        <item x="1724"/>
        <item x="1249"/>
        <item x="1241"/>
        <item x="1248"/>
        <item x="1721"/>
        <item x="1254"/>
        <item x="1237"/>
        <item x="1246"/>
        <item x="1222"/>
        <item x="1201"/>
        <item x="1236"/>
        <item x="1221"/>
        <item x="1239"/>
        <item x="1202"/>
        <item x="1247"/>
        <item x="1252"/>
        <item x="1245"/>
        <item x="1242"/>
        <item x="1723"/>
        <item x="1328"/>
        <item x="1253"/>
        <item x="1327"/>
        <item x="1238"/>
        <item x="1220"/>
        <item x="1251"/>
        <item x="1325"/>
        <item x="1268"/>
        <item x="1326"/>
        <item x="1244"/>
        <item x="1321"/>
        <item x="1219"/>
        <item x="1269"/>
        <item x="1722"/>
        <item x="1204"/>
        <item x="1270"/>
        <item x="1323"/>
        <item x="1243"/>
        <item x="1200"/>
        <item x="1337"/>
        <item x="1203"/>
        <item x="1324"/>
        <item x="1185"/>
        <item x="1338"/>
        <item x="1218"/>
        <item x="1322"/>
        <item x="1197"/>
        <item x="1205"/>
        <item x="1189"/>
        <item x="1217"/>
        <item x="1199"/>
        <item x="1329"/>
        <item x="1207"/>
        <item x="1206"/>
        <item x="1198"/>
        <item x="1188"/>
        <item x="1187"/>
        <item x="1186"/>
        <item x="1213"/>
        <item x="1339"/>
        <item x="1215"/>
        <item x="1331"/>
        <item x="1340"/>
        <item x="1196"/>
        <item x="1332"/>
        <item x="1341"/>
        <item x="1214"/>
        <item x="1216"/>
        <item x="1336"/>
        <item x="1211"/>
        <item x="1208"/>
        <item x="1190"/>
        <item x="1212"/>
        <item x="1210"/>
        <item x="1320"/>
        <item x="1209"/>
        <item x="1334"/>
        <item x="1335"/>
        <item x="1487"/>
        <item x="1195"/>
        <item x="1486"/>
        <item x="1330"/>
        <item x="1485"/>
        <item x="1194"/>
        <item x="1192"/>
        <item x="1488"/>
        <item x="1483"/>
        <item x="1484"/>
        <item x="1333"/>
        <item x="1193"/>
        <item x="1271"/>
        <item x="1191"/>
        <item x="1460"/>
        <item x="1319"/>
        <item x="1272"/>
        <item x="1482"/>
        <item x="1459"/>
        <item x="1461"/>
        <item x="1273"/>
        <item x="1491"/>
        <item x="1490"/>
        <item x="1302"/>
        <item x="1307"/>
        <item x="1308"/>
        <item x="1318"/>
        <item x="1489"/>
        <item x="1492"/>
        <item x="1274"/>
        <item x="1467"/>
        <item x="1313"/>
        <item x="1312"/>
        <item x="1282"/>
        <item x="1281"/>
        <item x="1303"/>
        <item x="1275"/>
        <item x="1301"/>
        <item x="1306"/>
        <item x="1317"/>
        <item x="1283"/>
        <item x="1276"/>
        <item x="1495"/>
        <item x="1310"/>
        <item x="1314"/>
        <item x="1311"/>
        <item x="1305"/>
        <item x="1576"/>
        <item x="1304"/>
        <item x="1464"/>
        <item x="1463"/>
        <item x="1285"/>
        <item x="1462"/>
        <item x="1287"/>
        <item x="1493"/>
        <item x="1577"/>
        <item x="1316"/>
        <item x="1300"/>
        <item x="1284"/>
        <item x="1286"/>
        <item x="1454"/>
        <item x="1596"/>
        <item x="1277"/>
        <item x="1481"/>
        <item x="1279"/>
        <item x="1455"/>
        <item x="1288"/>
        <item x="1315"/>
        <item x="1465"/>
        <item x="1494"/>
        <item x="1298"/>
        <item x="1498"/>
        <item x="1466"/>
        <item x="1480"/>
        <item x="1280"/>
        <item x="1289"/>
        <item x="1278"/>
        <item x="1458"/>
        <item x="1290"/>
        <item x="1293"/>
        <item x="1456"/>
        <item x="1496"/>
        <item x="1575"/>
        <item x="1292"/>
        <item x="1497"/>
        <item x="1294"/>
        <item x="1299"/>
        <item x="1297"/>
        <item x="1457"/>
        <item x="1295"/>
        <item x="1518"/>
        <item x="1296"/>
        <item x="1499"/>
        <item x="1291"/>
        <item x="1516"/>
        <item x="1309"/>
        <item x="1479"/>
        <item x="1597"/>
        <item x="1574"/>
        <item x="1519"/>
        <item x="1500"/>
        <item x="1478"/>
        <item x="1517"/>
        <item x="1510"/>
        <item x="1573"/>
        <item x="1505"/>
        <item x="1468"/>
        <item x="1589"/>
        <item x="1513"/>
        <item x="1501"/>
        <item x="1587"/>
        <item x="1588"/>
        <item x="1506"/>
        <item x="1512"/>
        <item x="1507"/>
        <item x="1590"/>
        <item x="1591"/>
        <item x="1515"/>
        <item x="1514"/>
        <item x="1508"/>
        <item x="1586"/>
        <item x="1477"/>
        <item x="1504"/>
        <item x="1511"/>
        <item x="1594"/>
        <item x="1509"/>
        <item x="1503"/>
        <item x="1592"/>
        <item x="1578"/>
        <item x="1595"/>
        <item x="1502"/>
        <item x="1569"/>
        <item x="1585"/>
        <item x="1598"/>
        <item x="1567"/>
        <item x="1572"/>
        <item x="1570"/>
        <item x="1475"/>
        <item x="1568"/>
        <item x="1571"/>
        <item x="1470"/>
        <item x="1476"/>
        <item x="1582"/>
        <item x="1528"/>
        <item x="1469"/>
        <item x="1566"/>
        <item x="1593"/>
        <item x="1579"/>
        <item x="1584"/>
        <item x="1600"/>
        <item x="1520"/>
        <item x="1583"/>
        <item x="1581"/>
        <item x="1529"/>
        <item x="1474"/>
        <item x="1580"/>
        <item x="1557"/>
        <item x="1546"/>
        <item x="1472"/>
        <item x="1530"/>
        <item x="1558"/>
        <item x="1562"/>
        <item x="1551"/>
        <item x="1473"/>
        <item x="1471"/>
        <item x="1561"/>
        <item x="1563"/>
        <item x="1531"/>
        <item x="1522"/>
        <item x="1602"/>
        <item x="1555"/>
        <item x="1560"/>
        <item x="1521"/>
        <item x="1523"/>
        <item x="1545"/>
        <item x="1559"/>
        <item x="1599"/>
        <item x="1556"/>
        <item x="1547"/>
        <item x="1552"/>
        <item x="1550"/>
        <item x="1526"/>
        <item x="1549"/>
        <item x="1601"/>
        <item x="1564"/>
        <item x="1527"/>
        <item x="1565"/>
        <item x="1525"/>
        <item x="1554"/>
        <item x="1524"/>
        <item x="1548"/>
        <item x="1553"/>
        <item x="1533"/>
        <item x="1534"/>
        <item x="1532"/>
        <item x="1535"/>
        <item x="1538"/>
        <item x="1540"/>
        <item x="1541"/>
        <item x="1537"/>
        <item x="1539"/>
        <item x="1536"/>
        <item x="1621"/>
        <item x="1543"/>
        <item x="213"/>
        <item x="1699"/>
        <item x="1697"/>
        <item x="1700"/>
        <item x="214"/>
        <item x="1632"/>
        <item x="1542"/>
        <item x="1698"/>
        <item x="1544"/>
        <item x="1630"/>
        <item x="1623"/>
        <item x="1633"/>
        <item x="1624"/>
        <item x="1622"/>
        <item x="1612"/>
        <item x="1631"/>
        <item x="1625"/>
        <item x="1628"/>
        <item x="1702"/>
        <item x="1620"/>
        <item x="216"/>
        <item x="215"/>
        <item x="1635"/>
        <item x="1701"/>
        <item x="1629"/>
        <item x="212"/>
        <item x="1615"/>
        <item x="1634"/>
        <item x="1656"/>
        <item x="1627"/>
        <item x="179"/>
        <item x="1616"/>
        <item x="1614"/>
        <item x="178"/>
        <item x="1613"/>
        <item x="1655"/>
        <item x="1626"/>
        <item x="1619"/>
        <item x="217"/>
        <item x="1618"/>
        <item x="1668"/>
        <item x="181"/>
        <item x="1662"/>
        <item x="1617"/>
        <item x="1663"/>
        <item x="1703"/>
        <item x="1670"/>
        <item x="1665"/>
        <item x="185"/>
        <item x="180"/>
        <item x="1654"/>
        <item x="1669"/>
        <item x="1667"/>
        <item x="1636"/>
        <item x="184"/>
        <item x="1661"/>
        <item x="1657"/>
        <item x="1664"/>
        <item x="1666"/>
        <item x="1660"/>
        <item x="1658"/>
        <item x="183"/>
        <item x="1637"/>
        <item x="1671"/>
        <item x="1651"/>
        <item x="182"/>
        <item x="1611"/>
        <item x="1659"/>
        <item x="1650"/>
        <item x="1639"/>
        <item x="219"/>
        <item x="1653"/>
        <item x="1672"/>
        <item x="1641"/>
        <item x="218"/>
        <item x="245"/>
        <item x="1608"/>
        <item x="221"/>
        <item x="1649"/>
        <item x="1694"/>
        <item x="211"/>
        <item x="1642"/>
        <item x="220"/>
        <item x="1643"/>
        <item x="1640"/>
        <item x="1607"/>
        <item x="1644"/>
        <item x="171"/>
        <item x="1648"/>
        <item x="1610"/>
        <item x="1645"/>
        <item x="174"/>
        <item x="172"/>
        <item x="186"/>
        <item x="1652"/>
        <item x="175"/>
        <item x="1348"/>
        <item x="1638"/>
        <item x="177"/>
        <item x="176"/>
        <item x="254"/>
        <item x="1609"/>
        <item x="1695"/>
        <item x="169"/>
        <item x="253"/>
        <item x="1692"/>
        <item x="168"/>
        <item x="173"/>
        <item x="1696"/>
        <item x="222"/>
        <item x="1647"/>
        <item x="164"/>
        <item x="223"/>
        <item x="252"/>
        <item x="167"/>
        <item x="239"/>
        <item x="166"/>
        <item x="1646"/>
        <item x="226"/>
        <item x="1674"/>
        <item x="251"/>
        <item x="249"/>
        <item x="256"/>
        <item x="170"/>
        <item x="165"/>
        <item x="1691"/>
        <item x="255"/>
        <item x="1603"/>
        <item x="250"/>
        <item x="244"/>
        <item x="258"/>
        <item x="1604"/>
        <item x="246"/>
        <item x="1349"/>
        <item x="247"/>
        <item x="259"/>
        <item x="260"/>
        <item x="1605"/>
        <item x="225"/>
        <item x="236"/>
        <item x="1347"/>
        <item x="187"/>
        <item x="257"/>
        <item x="224"/>
        <item x="1676"/>
        <item x="1673"/>
        <item x="1342"/>
        <item x="1690"/>
        <item x="1675"/>
        <item x="237"/>
        <item x="1606"/>
        <item x="243"/>
        <item x="204"/>
        <item x="235"/>
        <item x="240"/>
        <item x="1689"/>
        <item x="1677"/>
        <item x="1688"/>
        <item x="1686"/>
        <item x="202"/>
        <item x="231"/>
        <item x="190"/>
        <item x="227"/>
        <item x="203"/>
        <item x="228"/>
        <item x="241"/>
        <item x="229"/>
        <item x="205"/>
        <item x="1687"/>
        <item x="238"/>
        <item x="230"/>
        <item x="1678"/>
        <item x="248"/>
        <item x="210"/>
        <item x="1685"/>
        <item x="207"/>
        <item x="1680"/>
        <item x="1679"/>
        <item x="188"/>
        <item x="1684"/>
        <item x="1693"/>
        <item x="232"/>
        <item x="242"/>
        <item x="1360"/>
        <item x="206"/>
        <item x="201"/>
        <item x="1345"/>
        <item x="1682"/>
        <item x="1683"/>
        <item x="189"/>
        <item x="1344"/>
        <item x="1358"/>
        <item x="1363"/>
        <item x="208"/>
        <item x="233"/>
        <item x="1346"/>
        <item x="1681"/>
        <item x="234"/>
        <item x="261"/>
        <item x="1359"/>
        <item x="1361"/>
        <item x="193"/>
        <item x="1357"/>
        <item x="191"/>
        <item x="1356"/>
        <item x="209"/>
        <item x="1362"/>
        <item x="1060"/>
        <item x="1063"/>
        <item x="1343"/>
        <item x="198"/>
        <item x="1064"/>
        <item x="1061"/>
        <item x="1062"/>
        <item x="200"/>
        <item x="1058"/>
        <item x="1353"/>
        <item x="1351"/>
        <item x="199"/>
        <item x="194"/>
        <item x="197"/>
        <item x="195"/>
        <item x="1059"/>
        <item x="1057"/>
        <item x="1354"/>
        <item x="300"/>
        <item x="1355"/>
        <item x="1065"/>
        <item x="1350"/>
        <item x="262"/>
        <item x="1076"/>
        <item x="1365"/>
        <item x="196"/>
        <item x="301"/>
        <item x="271"/>
        <item x="1056"/>
        <item x="1075"/>
        <item x="1368"/>
        <item x="192"/>
        <item x="304"/>
        <item x="265"/>
        <item x="1352"/>
        <item x="1369"/>
        <item x="270"/>
        <item x="303"/>
        <item x="1077"/>
        <item x="1364"/>
        <item x="305"/>
        <item x="1050"/>
        <item x="272"/>
        <item x="302"/>
        <item x="1052"/>
        <item x="1066"/>
        <item x="306"/>
        <item x="264"/>
        <item x="1046"/>
        <item x="1051"/>
        <item x="273"/>
        <item x="1372"/>
        <item x="307"/>
        <item x="1049"/>
        <item x="274"/>
        <item x="329"/>
        <item x="263"/>
        <item x="1081"/>
        <item x="1367"/>
        <item x="1078"/>
        <item x="1054"/>
        <item x="1048"/>
        <item x="318"/>
        <item x="1055"/>
        <item x="1080"/>
        <item x="1366"/>
        <item x="1047"/>
        <item x="268"/>
        <item x="328"/>
        <item x="327"/>
        <item x="266"/>
        <item x="267"/>
        <item x="269"/>
        <item x="317"/>
        <item x="1067"/>
        <item x="309"/>
        <item x="1373"/>
        <item x="330"/>
        <item x="320"/>
        <item x="308"/>
        <item x="335"/>
        <item x="334"/>
        <item x="1069"/>
        <item x="1371"/>
        <item x="1082"/>
        <item x="1370"/>
        <item x="331"/>
        <item x="1083"/>
        <item x="311"/>
        <item x="276"/>
        <item x="310"/>
        <item x="275"/>
        <item x="298"/>
        <item x="1068"/>
        <item x="332"/>
        <item x="1053"/>
        <item x="319"/>
        <item x="289"/>
        <item x="313"/>
        <item x="326"/>
        <item x="285"/>
        <item x="355"/>
        <item x="284"/>
        <item x="282"/>
        <item x="290"/>
        <item x="278"/>
        <item x="299"/>
        <item x="296"/>
        <item x="312"/>
        <item x="1084"/>
        <item x="333"/>
        <item x="1085"/>
        <item x="324"/>
        <item x="291"/>
        <item x="283"/>
        <item x="321"/>
        <item x="325"/>
        <item x="279"/>
        <item x="1070"/>
        <item x="286"/>
        <item x="316"/>
        <item x="322"/>
        <item x="277"/>
        <item x="323"/>
        <item x="368"/>
        <item x="366"/>
        <item x="367"/>
        <item x="336"/>
        <item x="287"/>
        <item x="1089"/>
        <item x="297"/>
        <item x="1072"/>
        <item x="288"/>
        <item x="281"/>
        <item x="1087"/>
        <item x="1079"/>
        <item x="365"/>
        <item x="356"/>
        <item x="363"/>
        <item x="1086"/>
        <item x="364"/>
        <item x="295"/>
        <item x="294"/>
        <item x="1092"/>
        <item x="357"/>
        <item x="1088"/>
        <item x="315"/>
        <item x="1095"/>
        <item x="314"/>
        <item x="1091"/>
        <item x="361"/>
        <item x="1096"/>
        <item x="1094"/>
        <item x="362"/>
        <item x="280"/>
        <item x="293"/>
        <item x="345"/>
        <item x="346"/>
        <item x="1073"/>
        <item x="1071"/>
        <item x="347"/>
        <item x="359"/>
        <item x="337"/>
        <item x="1093"/>
        <item x="292"/>
        <item x="1374"/>
        <item x="360"/>
        <item x="1377"/>
        <item x="344"/>
        <item x="338"/>
        <item x="1105"/>
        <item x="343"/>
        <item x="1090"/>
        <item x="358"/>
        <item x="1098"/>
        <item x="1074"/>
        <item x="354"/>
        <item x="1101"/>
        <item x="351"/>
        <item x="349"/>
        <item x="1376"/>
        <item x="933"/>
        <item x="348"/>
        <item x="350"/>
        <item x="1102"/>
        <item x="931"/>
        <item x="352"/>
        <item x="934"/>
        <item x="1104"/>
        <item x="930"/>
        <item x="1375"/>
        <item x="421"/>
        <item x="1106"/>
        <item x="1099"/>
        <item x="418"/>
        <item x="353"/>
        <item x="1097"/>
        <item x="1378"/>
        <item x="948"/>
        <item x="1383"/>
        <item x="946"/>
        <item x="422"/>
        <item x="339"/>
        <item x="929"/>
        <item x="414"/>
        <item x="427"/>
        <item x="932"/>
        <item x="1103"/>
        <item x="1379"/>
        <item x="423"/>
        <item x="1382"/>
        <item x="424"/>
        <item x="420"/>
        <item x="935"/>
        <item x="945"/>
        <item x="947"/>
        <item x="413"/>
        <item x="1380"/>
        <item x="341"/>
        <item x="412"/>
        <item x="1100"/>
        <item x="340"/>
        <item x="426"/>
        <item x="1381"/>
        <item x="342"/>
        <item x="419"/>
        <item x="428"/>
        <item x="1107"/>
        <item x="411"/>
        <item x="923"/>
        <item x="937"/>
        <item x="425"/>
        <item x="949"/>
        <item x="936"/>
        <item x="944"/>
        <item x="928"/>
        <item x="449"/>
        <item x="950"/>
        <item x="938"/>
        <item x="926"/>
        <item x="417"/>
        <item x="915"/>
        <item x="924"/>
        <item x="925"/>
        <item x="916"/>
        <item x="927"/>
        <item x="939"/>
        <item x="448"/>
        <item x="450"/>
        <item x="920"/>
        <item x="445"/>
        <item x="943"/>
        <item x="922"/>
        <item x="1108"/>
        <item x="447"/>
        <item x="122"/>
        <item x="70"/>
        <item x="0"/>
        <item x="921"/>
        <item x="917"/>
        <item x="940"/>
        <item x="7"/>
        <item x="1385"/>
        <item x="121"/>
        <item x="919"/>
        <item x="443"/>
        <item x="69"/>
        <item x="415"/>
        <item x="1"/>
        <item x="75"/>
        <item x="429"/>
        <item x="6"/>
        <item x="951"/>
        <item x="369"/>
        <item x="453"/>
        <item x="118"/>
        <item x="2"/>
        <item x="446"/>
        <item x="8"/>
        <item x="942"/>
        <item x="119"/>
        <item x="120"/>
        <item x="117"/>
        <item x="76"/>
        <item x="952"/>
        <item x="71"/>
        <item x="73"/>
        <item x="442"/>
        <item x="941"/>
        <item x="918"/>
        <item x="3"/>
        <item x="67"/>
        <item x="116"/>
        <item x="4"/>
        <item x="416"/>
        <item x="74"/>
        <item x="451"/>
        <item x="87"/>
        <item x="94"/>
        <item x="59"/>
        <item x="77"/>
        <item x="60"/>
        <item x="68"/>
        <item x="93"/>
        <item x="124"/>
        <item x="452"/>
        <item x="953"/>
        <item x="86"/>
        <item x="5"/>
        <item x="1384"/>
        <item x="61"/>
        <item x="78"/>
        <item x="1110"/>
        <item x="58"/>
        <item x="66"/>
        <item x="62"/>
        <item x="55"/>
        <item x="454"/>
        <item x="123"/>
        <item x="954"/>
        <item x="85"/>
        <item x="125"/>
        <item x="84"/>
        <item x="72"/>
        <item x="80"/>
        <item x="56"/>
        <item x="115"/>
        <item x="57"/>
        <item x="1109"/>
        <item x="63"/>
        <item x="370"/>
        <item x="111"/>
        <item x="79"/>
        <item x="40"/>
        <item x="92"/>
        <item x="36"/>
        <item x="112"/>
        <item x="109"/>
        <item x="38"/>
        <item x="455"/>
        <item x="95"/>
        <item x="37"/>
        <item x="97"/>
        <item x="113"/>
        <item x="39"/>
        <item x="52"/>
        <item x="83"/>
        <item x="65"/>
        <item x="114"/>
        <item x="54"/>
        <item x="96"/>
        <item x="45"/>
        <item x="81"/>
        <item x="110"/>
        <item x="162"/>
        <item x="64"/>
        <item x="50"/>
        <item x="25"/>
        <item x="51"/>
        <item x="161"/>
        <item x="35"/>
        <item x="24"/>
        <item x="53"/>
        <item x="82"/>
        <item x="46"/>
        <item x="98"/>
        <item x="41"/>
        <item x="126"/>
        <item x="440"/>
        <item x="89"/>
        <item x="91"/>
        <item x="444"/>
        <item x="26"/>
        <item x="108"/>
        <item x="371"/>
        <item x="160"/>
        <item x="27"/>
        <item x="29"/>
        <item x="28"/>
        <item x="49"/>
        <item x="163"/>
        <item x="47"/>
        <item x="159"/>
        <item x="88"/>
        <item x="18"/>
        <item x="9"/>
        <item x="42"/>
        <item x="31"/>
        <item x="20"/>
        <item x="11"/>
        <item x="106"/>
        <item x="157"/>
        <item x="10"/>
        <item x="90"/>
        <item x="441"/>
        <item x="19"/>
        <item x="127"/>
        <item x="107"/>
        <item x="21"/>
        <item x="48"/>
        <item x="23"/>
        <item x="43"/>
        <item x="32"/>
        <item x="955"/>
        <item x="158"/>
        <item x="17"/>
        <item x="13"/>
        <item x="1386"/>
        <item x="100"/>
        <item x="956"/>
        <item x="128"/>
        <item x="12"/>
        <item x="44"/>
        <item x="964"/>
        <item x="1111"/>
        <item x="30"/>
        <item x="409"/>
        <item x="961"/>
        <item x="105"/>
        <item x="34"/>
        <item x="16"/>
        <item x="14"/>
        <item x="22"/>
        <item x="408"/>
        <item x="1112"/>
        <item x="101"/>
        <item x="33"/>
        <item x="155"/>
        <item x="156"/>
        <item x="99"/>
        <item x="410"/>
        <item x="958"/>
        <item x="15"/>
        <item x="407"/>
        <item x="154"/>
        <item x="969"/>
        <item x="104"/>
        <item x="960"/>
        <item x="130"/>
        <item x="434"/>
        <item x="129"/>
        <item x="103"/>
        <item x="131"/>
        <item x="959"/>
        <item x="965"/>
        <item x="456"/>
        <item x="430"/>
        <item x="102"/>
        <item x="957"/>
        <item x="966"/>
        <item x="963"/>
        <item x="132"/>
        <item x="133"/>
        <item x="967"/>
        <item x="406"/>
        <item x="970"/>
        <item x="439"/>
        <item x="968"/>
        <item x="134"/>
        <item x="135"/>
        <item x="1387"/>
        <item x="984"/>
        <item x="153"/>
        <item x="152"/>
        <item x="962"/>
        <item x="435"/>
        <item x="1388"/>
        <item x="1174"/>
        <item x="985"/>
        <item x="989"/>
        <item x="988"/>
        <item x="999"/>
        <item x="983"/>
        <item x="438"/>
        <item x="987"/>
        <item x="147"/>
        <item x="150"/>
        <item x="405"/>
        <item x="372"/>
        <item x="1389"/>
        <item x="982"/>
        <item x="149"/>
        <item x="148"/>
        <item x="376"/>
        <item x="991"/>
        <item x="986"/>
        <item x="373"/>
        <item x="992"/>
        <item x="971"/>
        <item x="139"/>
        <item x="151"/>
        <item x="981"/>
        <item x="397"/>
        <item x="990"/>
        <item x="437"/>
        <item x="972"/>
        <item x="136"/>
        <item x="375"/>
        <item x="973"/>
        <item x="1006"/>
        <item x="137"/>
        <item x="404"/>
        <item x="1038"/>
        <item x="995"/>
        <item x="993"/>
        <item x="998"/>
        <item x="1000"/>
        <item x="1039"/>
        <item x="994"/>
        <item x="140"/>
        <item x="378"/>
        <item x="374"/>
        <item x="138"/>
        <item x="436"/>
        <item x="1003"/>
        <item x="141"/>
        <item x="1182"/>
        <item x="1007"/>
        <item x="377"/>
        <item x="146"/>
        <item x="1037"/>
        <item x="1036"/>
        <item x="1005"/>
        <item x="1044"/>
        <item x="458"/>
        <item x="1034"/>
        <item x="398"/>
        <item x="975"/>
        <item x="142"/>
        <item x="402"/>
        <item x="385"/>
        <item x="144"/>
        <item x="143"/>
        <item x="145"/>
        <item x="431"/>
        <item x="1033"/>
        <item x="1008"/>
        <item x="1001"/>
        <item x="974"/>
        <item x="386"/>
        <item x="1004"/>
        <item x="1002"/>
        <item x="433"/>
        <item x="1040"/>
        <item x="1153"/>
        <item x="1113"/>
        <item x="457"/>
        <item x="1035"/>
        <item x="1045"/>
        <item x="459"/>
        <item x="997"/>
        <item x="403"/>
        <item x="980"/>
        <item x="387"/>
        <item x="1032"/>
        <item x="1181"/>
        <item x="1009"/>
        <item x="432"/>
        <item x="1029"/>
        <item x="401"/>
        <item x="1041"/>
        <item x="996"/>
        <item x="1042"/>
        <item x="477"/>
        <item x="1031"/>
        <item x="1184"/>
        <item x="384"/>
        <item x="1030"/>
        <item x="1013"/>
        <item x="1043"/>
        <item x="1014"/>
        <item x="979"/>
        <item x="1011"/>
        <item x="976"/>
        <item x="462"/>
        <item x="1015"/>
        <item x="1027"/>
        <item x="1019"/>
        <item x="380"/>
        <item x="977"/>
        <item x="1183"/>
        <item x="1012"/>
        <item x="1152"/>
        <item x="1020"/>
        <item x="1010"/>
        <item x="1154"/>
        <item x="482"/>
        <item x="478"/>
        <item x="463"/>
        <item x="1022"/>
        <item x="1179"/>
        <item x="1018"/>
        <item x="381"/>
        <item x="1016"/>
        <item x="1028"/>
        <item x="1021"/>
        <item x="399"/>
        <item x="1175"/>
        <item x="1017"/>
        <item x="383"/>
        <item x="978"/>
        <item x="1133"/>
        <item x="1180"/>
        <item x="1172"/>
        <item x="460"/>
        <item x="1023"/>
        <item x="1025"/>
        <item x="1026"/>
        <item x="475"/>
        <item x="1151"/>
        <item x="1149"/>
        <item x="396"/>
        <item x="382"/>
        <item x="1156"/>
        <item x="461"/>
        <item x="1404"/>
        <item x="1155"/>
        <item x="479"/>
        <item x="389"/>
        <item x="1148"/>
        <item x="379"/>
        <item x="1173"/>
        <item x="390"/>
        <item x="1178"/>
        <item x="1145"/>
        <item x="480"/>
        <item x="481"/>
        <item x="1024"/>
        <item x="1150"/>
        <item x="466"/>
        <item x="465"/>
        <item x="476"/>
        <item x="464"/>
        <item x="388"/>
        <item x="483"/>
        <item x="474"/>
        <item x="400"/>
        <item x="1114"/>
        <item x="1146"/>
        <item x="1134"/>
        <item x="1177"/>
        <item x="395"/>
        <item x="471"/>
        <item x="1403"/>
        <item x="1118"/>
        <item x="485"/>
        <item x="394"/>
        <item x="1157"/>
        <item x="1171"/>
        <item x="491"/>
        <item x="1143"/>
        <item x="1144"/>
        <item x="1395"/>
        <item x="1132"/>
        <item x="490"/>
        <item x="1147"/>
        <item x="1401"/>
        <item x="391"/>
        <item x="1407"/>
        <item x="393"/>
        <item x="1402"/>
        <item x="486"/>
        <item x="1142"/>
        <item x="1396"/>
        <item x="740"/>
        <item x="1119"/>
        <item x="469"/>
        <item x="1405"/>
        <item x="1161"/>
        <item x="484"/>
        <item x="472"/>
        <item x="1397"/>
        <item x="487"/>
        <item x="749"/>
        <item x="488"/>
        <item x="473"/>
        <item x="742"/>
        <item x="1399"/>
        <item x="492"/>
        <item x="1159"/>
        <item x="1393"/>
        <item x="1176"/>
        <item x="1158"/>
        <item x="1394"/>
        <item x="750"/>
        <item x="1398"/>
        <item x="1120"/>
        <item x="751"/>
        <item x="743"/>
        <item x="741"/>
        <item x="1406"/>
        <item x="748"/>
        <item x="1162"/>
        <item x="1170"/>
        <item x="1163"/>
        <item x="392"/>
        <item x="1400"/>
        <item x="489"/>
        <item x="1167"/>
        <item x="752"/>
        <item x="1164"/>
        <item x="739"/>
        <item x="470"/>
        <item x="1124"/>
        <item x="1160"/>
        <item x="747"/>
        <item x="1116"/>
        <item x="746"/>
        <item x="1131"/>
        <item x="499"/>
        <item x="738"/>
        <item x="1128"/>
        <item x="1168"/>
        <item x="1123"/>
        <item x="753"/>
        <item x="467"/>
        <item x="500"/>
        <item x="1122"/>
        <item x="1140"/>
        <item x="1141"/>
        <item x="1115"/>
        <item x="1392"/>
        <item x="1125"/>
        <item x="745"/>
        <item x="1169"/>
        <item x="497"/>
        <item x="1117"/>
        <item x="1121"/>
        <item x="737"/>
        <item x="1391"/>
        <item x="744"/>
        <item x="1129"/>
        <item x="493"/>
        <item x="496"/>
        <item x="735"/>
        <item x="1130"/>
        <item x="736"/>
        <item x="1136"/>
        <item x="734"/>
        <item x="498"/>
        <item x="1390"/>
        <item x="1166"/>
        <item x="1165"/>
        <item x="1126"/>
        <item x="501"/>
        <item x="1127"/>
        <item x="1410"/>
        <item x="733"/>
        <item x="1137"/>
        <item x="1139"/>
        <item x="494"/>
        <item x="1411"/>
        <item x="1409"/>
        <item x="1135"/>
        <item x="1416"/>
        <item x="732"/>
        <item x="504"/>
        <item x="1413"/>
        <item x="754"/>
        <item x="1415"/>
        <item x="503"/>
        <item x="731"/>
        <item x="1414"/>
        <item x="1408"/>
        <item x="1412"/>
        <item x="468"/>
        <item x="495"/>
        <item x="755"/>
        <item x="502"/>
        <item x="756"/>
        <item x="1138"/>
        <item x="506"/>
        <item x="757"/>
        <item x="730"/>
        <item x="505"/>
        <item x="1420"/>
        <item x="508"/>
        <item x="1417"/>
        <item x="514"/>
        <item x="1423"/>
        <item x="507"/>
        <item x="1418"/>
        <item x="1419"/>
        <item x="1421"/>
        <item x="700"/>
        <item x="701"/>
        <item x="1422"/>
        <item x="699"/>
        <item x="706"/>
        <item x="703"/>
        <item x="515"/>
        <item x="513"/>
        <item x="702"/>
        <item x="729"/>
        <item x="509"/>
        <item x="727"/>
        <item x="705"/>
        <item x="704"/>
        <item x="707"/>
        <item x="698"/>
        <item x="725"/>
        <item x="1427"/>
        <item x="724"/>
        <item x="1428"/>
        <item x="696"/>
        <item x="1424"/>
        <item x="511"/>
        <item x="722"/>
        <item x="723"/>
        <item x="516"/>
        <item x="726"/>
        <item x="708"/>
        <item x="697"/>
        <item x="512"/>
        <item x="728"/>
        <item x="685"/>
        <item x="709"/>
        <item x="687"/>
        <item x="682"/>
        <item x="1442"/>
        <item x="686"/>
        <item x="1426"/>
        <item x="695"/>
        <item x="1425"/>
        <item x="684"/>
        <item x="758"/>
        <item x="710"/>
        <item x="712"/>
        <item x="683"/>
        <item x="759"/>
        <item x="510"/>
        <item x="692"/>
        <item x="693"/>
        <item x="760"/>
        <item x="1443"/>
        <item x="721"/>
        <item x="711"/>
        <item x="694"/>
        <item x="1441"/>
        <item x="713"/>
        <item x="689"/>
        <item x="768"/>
        <item x="767"/>
        <item x="688"/>
        <item x="719"/>
        <item x="761"/>
        <item x="691"/>
        <item x="789"/>
        <item x="720"/>
        <item x="521"/>
        <item x="786"/>
        <item x="690"/>
        <item x="762"/>
        <item x="787"/>
        <item x="520"/>
        <item x="1445"/>
        <item x="518"/>
        <item x="1446"/>
        <item x="1444"/>
        <item x="718"/>
        <item x="769"/>
        <item x="788"/>
        <item x="764"/>
        <item x="784"/>
        <item x="770"/>
        <item x="1440"/>
        <item x="785"/>
        <item x="771"/>
        <item x="1447"/>
        <item x="763"/>
        <item x="714"/>
        <item x="783"/>
        <item x="522"/>
        <item x="766"/>
        <item x="774"/>
        <item x="519"/>
        <item x="781"/>
        <item x="517"/>
        <item x="715"/>
        <item x="765"/>
        <item x="790"/>
        <item x="1433"/>
        <item x="780"/>
        <item x="1451"/>
        <item x="1431"/>
        <item x="1435"/>
        <item x="1452"/>
        <item x="779"/>
        <item x="524"/>
        <item x="1434"/>
        <item x="782"/>
        <item x="717"/>
        <item x="716"/>
        <item x="773"/>
        <item x="1453"/>
        <item x="523"/>
        <item x="1430"/>
        <item x="1432"/>
        <item x="1450"/>
        <item x="1449"/>
        <item x="777"/>
        <item x="778"/>
        <item x="791"/>
        <item x="1436"/>
        <item x="776"/>
        <item x="1437"/>
        <item x="799"/>
        <item x="1448"/>
        <item x="1429"/>
        <item x="772"/>
        <item x="531"/>
        <item x="798"/>
        <item x="1439"/>
        <item x="529"/>
        <item x="800"/>
        <item x="775"/>
        <item x="801"/>
        <item x="1438"/>
        <item x="792"/>
        <item x="527"/>
        <item x="528"/>
        <item x="534"/>
        <item x="796"/>
        <item x="793"/>
        <item x="797"/>
        <item x="795"/>
        <item x="532"/>
        <item x="525"/>
        <item x="526"/>
        <item x="530"/>
        <item x="794"/>
        <item x="803"/>
        <item x="802"/>
        <item x="805"/>
        <item x="533"/>
        <item x="804"/>
        <item x="535"/>
        <item x="806"/>
        <item x="813"/>
        <item x="810"/>
        <item x="809"/>
        <item x="812"/>
        <item x="811"/>
        <item x="807"/>
        <item x="854"/>
        <item x="829"/>
        <item x="853"/>
        <item x="851"/>
        <item x="808"/>
        <item x="537"/>
        <item x="548"/>
        <item x="830"/>
        <item x="823"/>
        <item x="553"/>
        <item x="850"/>
        <item x="840"/>
        <item x="865"/>
        <item x="836"/>
        <item x="536"/>
        <item x="545"/>
        <item x="852"/>
        <item x="861"/>
        <item x="841"/>
        <item x="554"/>
        <item x="855"/>
        <item x="831"/>
        <item x="856"/>
        <item x="864"/>
        <item x="818"/>
        <item x="863"/>
        <item x="838"/>
        <item x="547"/>
        <item x="870"/>
        <item x="832"/>
        <item x="822"/>
        <item x="839"/>
        <item x="842"/>
        <item x="824"/>
        <item x="862"/>
        <item x="866"/>
        <item x="857"/>
        <item x="860"/>
        <item x="867"/>
        <item x="827"/>
        <item x="821"/>
        <item x="837"/>
        <item x="871"/>
        <item x="858"/>
        <item x="819"/>
        <item x="557"/>
        <item x="833"/>
        <item x="828"/>
        <item x="835"/>
        <item x="859"/>
        <item x="552"/>
        <item x="834"/>
        <item x="843"/>
        <item x="556"/>
        <item x="845"/>
        <item x="820"/>
        <item x="869"/>
        <item x="817"/>
        <item x="848"/>
        <item x="847"/>
        <item x="846"/>
        <item x="814"/>
        <item x="868"/>
        <item x="826"/>
        <item x="825"/>
        <item x="546"/>
        <item x="815"/>
        <item x="549"/>
        <item x="538"/>
        <item x="816"/>
        <item x="555"/>
        <item x="844"/>
        <item x="551"/>
        <item x="558"/>
        <item x="540"/>
        <item x="849"/>
        <item x="542"/>
        <item x="550"/>
        <item x="560"/>
        <item x="539"/>
        <item x="541"/>
        <item x="559"/>
        <item x="543"/>
        <item x="874"/>
        <item x="544"/>
        <item x="561"/>
        <item x="896"/>
        <item x="872"/>
        <item x="875"/>
        <item x="563"/>
        <item x="876"/>
        <item x="893"/>
        <item x="886"/>
        <item x="888"/>
        <item x="895"/>
        <item x="885"/>
        <item x="873"/>
        <item x="889"/>
        <item x="880"/>
        <item x="884"/>
        <item x="890"/>
        <item x="562"/>
        <item x="878"/>
        <item x="887"/>
        <item x="897"/>
        <item x="883"/>
        <item x="877"/>
        <item x="882"/>
        <item x="881"/>
        <item x="891"/>
        <item x="879"/>
        <item x="894"/>
        <item x="892"/>
        <item x="898"/>
        <item x="914"/>
        <item x="904"/>
        <item x="911"/>
        <item x="913"/>
        <item x="899"/>
        <item x="903"/>
        <item x="908"/>
        <item x="912"/>
        <item x="910"/>
        <item x="902"/>
        <item x="905"/>
        <item x="909"/>
        <item x="907"/>
        <item x="900"/>
        <item x="901"/>
        <item x="906"/>
        <item t="default"/>
      </items>
    </pivotField>
    <pivotField dataField="1" showAll="0"/>
    <pivotField dataField="1" showAll="0">
      <items count="2767">
        <item x="512"/>
        <item x="498"/>
        <item x="496"/>
        <item x="562"/>
        <item x="582"/>
        <item x="615"/>
        <item x="504"/>
        <item x="610"/>
        <item x="507"/>
        <item x="581"/>
        <item x="514"/>
        <item x="513"/>
        <item x="571"/>
        <item x="536"/>
        <item x="506"/>
        <item x="569"/>
        <item x="502"/>
        <item x="564"/>
        <item x="583"/>
        <item x="584"/>
        <item x="662"/>
        <item x="494"/>
        <item x="559"/>
        <item x="520"/>
        <item x="495"/>
        <item x="616"/>
        <item x="604"/>
        <item x="580"/>
        <item x="612"/>
        <item x="523"/>
        <item x="642"/>
        <item x="503"/>
        <item x="567"/>
        <item x="563"/>
        <item x="577"/>
        <item x="614"/>
        <item x="608"/>
        <item x="654"/>
        <item x="637"/>
        <item x="510"/>
        <item x="655"/>
        <item x="511"/>
        <item x="505"/>
        <item x="644"/>
        <item x="531"/>
        <item x="594"/>
        <item x="595"/>
        <item x="545"/>
        <item x="497"/>
        <item x="645"/>
        <item x="647"/>
        <item x="509"/>
        <item x="560"/>
        <item x="600"/>
        <item x="605"/>
        <item x="621"/>
        <item x="646"/>
        <item x="528"/>
        <item x="596"/>
        <item x="537"/>
        <item x="643"/>
        <item x="684"/>
        <item x="660"/>
        <item x="649"/>
        <item x="585"/>
        <item x="613"/>
        <item x="566"/>
        <item x="544"/>
        <item x="558"/>
        <item x="499"/>
        <item x="579"/>
        <item x="686"/>
        <item x="607"/>
        <item x="535"/>
        <item x="570"/>
        <item x="561"/>
        <item x="601"/>
        <item x="587"/>
        <item x="557"/>
        <item x="635"/>
        <item x="617"/>
        <item x="648"/>
        <item x="651"/>
        <item x="611"/>
        <item x="685"/>
        <item x="606"/>
        <item x="2573"/>
        <item x="492"/>
        <item x="628"/>
        <item x="618"/>
        <item x="515"/>
        <item x="620"/>
        <item x="597"/>
        <item x="652"/>
        <item x="529"/>
        <item x="516"/>
        <item x="665"/>
        <item x="578"/>
        <item x="638"/>
        <item x="666"/>
        <item x="491"/>
        <item x="681"/>
        <item x="650"/>
        <item x="493"/>
        <item x="501"/>
        <item x="522"/>
        <item x="641"/>
        <item x="588"/>
        <item x="590"/>
        <item x="624"/>
        <item x="519"/>
        <item x="609"/>
        <item x="674"/>
        <item x="599"/>
        <item x="603"/>
        <item x="636"/>
        <item x="526"/>
        <item x="548"/>
        <item x="591"/>
        <item x="555"/>
        <item x="639"/>
        <item x="565"/>
        <item x="542"/>
        <item x="673"/>
        <item x="572"/>
        <item x="1416"/>
        <item x="518"/>
        <item x="517"/>
        <item x="500"/>
        <item x="602"/>
        <item x="668"/>
        <item x="546"/>
        <item x="592"/>
        <item x="532"/>
        <item x="840"/>
        <item x="627"/>
        <item x="586"/>
        <item x="658"/>
        <item x="653"/>
        <item x="527"/>
        <item x="2578"/>
        <item x="682"/>
        <item x="2705"/>
        <item x="680"/>
        <item x="589"/>
        <item x="554"/>
        <item x="659"/>
        <item x="540"/>
        <item x="1341"/>
        <item x="576"/>
        <item x="593"/>
        <item x="1339"/>
        <item x="661"/>
        <item x="678"/>
        <item x="625"/>
        <item x="538"/>
        <item x="2582"/>
        <item x="533"/>
        <item x="2572"/>
        <item x="626"/>
        <item x="556"/>
        <item x="598"/>
        <item x="916"/>
        <item x="2763"/>
        <item x="2638"/>
        <item x="622"/>
        <item x="539"/>
        <item x="541"/>
        <item x="568"/>
        <item x="2577"/>
        <item x="2747"/>
        <item x="1337"/>
        <item x="543"/>
        <item x="633"/>
        <item x="623"/>
        <item x="1238"/>
        <item x="1496"/>
        <item x="553"/>
        <item x="1221"/>
        <item x="675"/>
        <item x="2575"/>
        <item x="2626"/>
        <item x="1292"/>
        <item x="669"/>
        <item x="640"/>
        <item x="1344"/>
        <item x="657"/>
        <item x="679"/>
        <item x="1362"/>
        <item x="1378"/>
        <item x="524"/>
        <item x="1442"/>
        <item x="1380"/>
        <item x="1334"/>
        <item x="1412"/>
        <item x="1338"/>
        <item x="2625"/>
        <item x="663"/>
        <item x="2681"/>
        <item x="552"/>
        <item x="2622"/>
        <item x="2733"/>
        <item x="1358"/>
        <item x="2762"/>
        <item x="2742"/>
        <item x="2618"/>
        <item x="1335"/>
        <item x="1377"/>
        <item x="2491"/>
        <item x="2741"/>
        <item x="629"/>
        <item x="549"/>
        <item x="672"/>
        <item x="2480"/>
        <item x="676"/>
        <item x="2598"/>
        <item x="2566"/>
        <item x="619"/>
        <item x="1379"/>
        <item x="1329"/>
        <item x="1417"/>
        <item x="2472"/>
        <item x="2761"/>
        <item x="1247"/>
        <item x="1248"/>
        <item x="1514"/>
        <item x="508"/>
        <item x="670"/>
        <item x="1386"/>
        <item x="2639"/>
        <item x="1408"/>
        <item x="1359"/>
        <item x="1350"/>
        <item x="1225"/>
        <item x="664"/>
        <item x="2734"/>
        <item x="2586"/>
        <item x="1390"/>
        <item x="1343"/>
        <item x="1458"/>
        <item x="1285"/>
        <item x="1434"/>
        <item x="1370"/>
        <item x="2468"/>
        <item x="2751"/>
        <item x="1288"/>
        <item x="1330"/>
        <item x="2706"/>
        <item x="1331"/>
        <item x="2484"/>
        <item x="2620"/>
        <item x="2469"/>
        <item x="1215"/>
        <item x="1387"/>
        <item x="521"/>
        <item x="2485"/>
        <item x="2746"/>
        <item x="2729"/>
        <item x="1491"/>
        <item x="1233"/>
        <item x="2544"/>
        <item x="2695"/>
        <item x="1435"/>
        <item x="2592"/>
        <item x="1410"/>
        <item x="2579"/>
        <item x="1336"/>
        <item x="722"/>
        <item x="530"/>
        <item x="2627"/>
        <item x="2635"/>
        <item x="1418"/>
        <item x="2728"/>
        <item x="1409"/>
        <item x="2754"/>
        <item x="692"/>
        <item x="1224"/>
        <item x="1411"/>
        <item x="1413"/>
        <item x="1371"/>
        <item x="1385"/>
        <item x="1218"/>
        <item x="1289"/>
        <item x="1376"/>
        <item x="2481"/>
        <item x="2470"/>
        <item x="525"/>
        <item x="2465"/>
        <item x="2490"/>
        <item x="1389"/>
        <item x="2464"/>
        <item x="2636"/>
        <item x="2731"/>
        <item x="1323"/>
        <item x="1286"/>
        <item x="1911"/>
        <item x="23"/>
        <item x="2435"/>
        <item x="1364"/>
        <item x="2601"/>
        <item x="1432"/>
        <item x="2745"/>
        <item x="2574"/>
        <item x="2486"/>
        <item x="1414"/>
        <item x="1210"/>
        <item x="575"/>
        <item x="534"/>
        <item x="2732"/>
        <item x="2693"/>
        <item x="1398"/>
        <item x="1303"/>
        <item x="2585"/>
        <item x="1229"/>
        <item x="2631"/>
        <item x="1246"/>
        <item x="2637"/>
        <item x="15"/>
        <item x="2653"/>
        <item x="1440"/>
        <item x="634"/>
        <item x="2619"/>
        <item x="1939"/>
        <item x="2467"/>
        <item x="1342"/>
        <item x="2760"/>
        <item x="223"/>
        <item x="1300"/>
        <item x="234"/>
        <item x="2453"/>
        <item x="1441"/>
        <item x="2543"/>
        <item x="1372"/>
        <item x="1237"/>
        <item x="48"/>
        <item x="2538"/>
        <item x="1356"/>
        <item x="206"/>
        <item x="1355"/>
        <item x="667"/>
        <item x="1261"/>
        <item x="2567"/>
        <item x="1457"/>
        <item x="1400"/>
        <item x="793"/>
        <item x="1391"/>
        <item x="1232"/>
        <item x="2448"/>
        <item x="1445"/>
        <item x="2473"/>
        <item x="2436"/>
        <item x="2740"/>
        <item x="1396"/>
        <item x="1310"/>
        <item x="1415"/>
        <item x="1366"/>
        <item x="2483"/>
        <item x="2723"/>
        <item x="711"/>
        <item x="1388"/>
        <item x="2735"/>
        <item x="2434"/>
        <item x="1217"/>
        <item x="547"/>
        <item x="1495"/>
        <item x="825"/>
        <item x="1352"/>
        <item x="2457"/>
        <item x="794"/>
        <item x="1941"/>
        <item x="2570"/>
        <item x="2685"/>
        <item x="957"/>
        <item x="168"/>
        <item x="1299"/>
        <item x="165"/>
        <item x="31"/>
        <item x="2702"/>
        <item x="1234"/>
        <item x="217"/>
        <item x="1296"/>
        <item x="2623"/>
        <item x="124"/>
        <item x="1328"/>
        <item x="683"/>
        <item x="2420"/>
        <item x="630"/>
        <item x="1290"/>
        <item x="2456"/>
        <item x="1406"/>
        <item x="688"/>
        <item x="1297"/>
        <item x="1460"/>
        <item x="1421"/>
        <item x="1461"/>
        <item x="1360"/>
        <item x="1226"/>
        <item x="144"/>
        <item x="2509"/>
        <item x="1621"/>
        <item x="1425"/>
        <item x="1367"/>
        <item x="780"/>
        <item x="1492"/>
        <item x="2114"/>
        <item x="1239"/>
        <item x="35"/>
        <item x="153"/>
        <item x="2461"/>
        <item x="1384"/>
        <item x="1402"/>
        <item x="2755"/>
        <item x="2459"/>
        <item x="1332"/>
        <item x="1241"/>
        <item x="154"/>
        <item x="1368"/>
        <item x="2621"/>
        <item x="551"/>
        <item x="182"/>
        <item x="1383"/>
        <item x="230"/>
        <item x="779"/>
        <item x="1301"/>
        <item x="18"/>
        <item x="2600"/>
        <item x="2443"/>
        <item x="2655"/>
        <item x="1361"/>
        <item x="140"/>
        <item x="2630"/>
        <item x="913"/>
        <item x="1231"/>
        <item x="1326"/>
        <item x="2587"/>
        <item x="1349"/>
        <item x="2482"/>
        <item x="782"/>
        <item x="899"/>
        <item x="2581"/>
        <item x="1235"/>
        <item x="1487"/>
        <item x="1282"/>
        <item x="1223"/>
        <item x="1240"/>
        <item x="1375"/>
        <item x="164"/>
        <item x="2707"/>
        <item x="2726"/>
        <item x="1369"/>
        <item x="786"/>
        <item x="1214"/>
        <item x="159"/>
        <item x="1912"/>
        <item x="873"/>
        <item x="2604"/>
        <item x="2537"/>
        <item x="2479"/>
        <item x="1439"/>
        <item x="796"/>
        <item x="62"/>
        <item x="2602"/>
        <item x="1459"/>
        <item x="1298"/>
        <item x="33"/>
        <item x="1661"/>
        <item x="63"/>
        <item x="1938"/>
        <item x="2500"/>
        <item x="721"/>
        <item x="105"/>
        <item x="1424"/>
        <item x="1278"/>
        <item x="2588"/>
        <item x="2113"/>
        <item x="1287"/>
        <item x="1211"/>
        <item x="2503"/>
        <item x="1340"/>
        <item x="1315"/>
        <item x="838"/>
        <item x="1313"/>
        <item x="2489"/>
        <item x="2749"/>
        <item x="42"/>
        <item x="1305"/>
        <item x="2427"/>
        <item x="1309"/>
        <item x="1314"/>
        <item x="1456"/>
        <item x="693"/>
        <item x="189"/>
        <item x="1230"/>
        <item x="2606"/>
        <item x="1448"/>
        <item x="2605"/>
        <item x="1236"/>
        <item x="1437"/>
        <item x="1346"/>
        <item x="2764"/>
        <item x="52"/>
        <item x="2629"/>
        <item x="2583"/>
        <item x="163"/>
        <item x="895"/>
        <item x="841"/>
        <item x="2428"/>
        <item x="1324"/>
        <item x="1429"/>
        <item x="1510"/>
        <item x="1942"/>
        <item x="1393"/>
        <item x="877"/>
        <item x="43"/>
        <item x="1327"/>
        <item x="1381"/>
        <item x="1642"/>
        <item x="2455"/>
        <item x="2497"/>
        <item x="781"/>
        <item x="219"/>
        <item x="60"/>
        <item x="178"/>
        <item x="906"/>
        <item x="874"/>
        <item x="1228"/>
        <item x="2423"/>
        <item x="1351"/>
        <item x="1436"/>
        <item x="2753"/>
        <item x="2591"/>
        <item x="171"/>
        <item x="2614"/>
        <item x="180"/>
        <item x="17"/>
        <item x="1914"/>
        <item x="83"/>
        <item x="903"/>
        <item x="2471"/>
        <item x="2501"/>
        <item x="1374"/>
        <item x="1325"/>
        <item x="2110"/>
        <item x="2642"/>
        <item x="1245"/>
        <item x="65"/>
        <item x="1423"/>
        <item x="1365"/>
        <item x="85"/>
        <item x="167"/>
        <item x="2421"/>
        <item x="1486"/>
        <item x="1405"/>
        <item x="1949"/>
        <item x="160"/>
        <item x="1426"/>
        <item x="170"/>
        <item x="2061"/>
        <item x="2724"/>
        <item x="1318"/>
        <item x="791"/>
        <item x="215"/>
        <item x="21"/>
        <item x="2657"/>
        <item x="1636"/>
        <item x="707"/>
        <item x="712"/>
        <item x="16"/>
        <item x="2111"/>
        <item x="1357"/>
        <item x="922"/>
        <item x="2571"/>
        <item x="2506"/>
        <item x="2419"/>
        <item x="34"/>
        <item x="200"/>
        <item x="2694"/>
        <item x="2736"/>
        <item x="1428"/>
        <item x="715"/>
        <item x="2624"/>
        <item x="2536"/>
        <item x="550"/>
        <item x="1294"/>
        <item x="213"/>
        <item x="231"/>
        <item x="2502"/>
        <item x="915"/>
        <item x="2512"/>
        <item x="1399"/>
        <item x="233"/>
        <item x="783"/>
        <item x="1397"/>
        <item x="1293"/>
        <item x="2440"/>
        <item x="24"/>
        <item x="1462"/>
        <item x="2576"/>
        <item x="2750"/>
        <item x="1974"/>
        <item x="2615"/>
        <item x="32"/>
        <item x="1304"/>
        <item x="139"/>
        <item x="872"/>
        <item x="184"/>
        <item x="1220"/>
        <item x="232"/>
        <item x="53"/>
        <item x="689"/>
        <item x="720"/>
        <item x="2555"/>
        <item x="2422"/>
        <item x="0"/>
        <item x="28"/>
        <item x="739"/>
        <item x="908"/>
        <item x="1333"/>
        <item x="912"/>
        <item x="2487"/>
        <item x="2439"/>
        <item x="1937"/>
        <item x="2463"/>
        <item x="1419"/>
        <item x="187"/>
        <item x="2612"/>
        <item x="214"/>
        <item x="858"/>
        <item x="36"/>
        <item x="2713"/>
        <item x="2498"/>
        <item x="2696"/>
        <item x="2462"/>
        <item x="1635"/>
        <item x="1943"/>
        <item x="161"/>
        <item x="671"/>
        <item x="155"/>
        <item x="1420"/>
        <item x="46"/>
        <item x="656"/>
        <item x="2432"/>
        <item x="1518"/>
        <item x="1277"/>
        <item x="1407"/>
        <item x="2727"/>
        <item x="174"/>
        <item x="1266"/>
        <item x="181"/>
        <item x="1219"/>
        <item x="228"/>
        <item x="1281"/>
        <item x="1444"/>
        <item x="57"/>
        <item x="148"/>
        <item x="842"/>
        <item x="1291"/>
        <item x="1295"/>
        <item x="2542"/>
        <item x="152"/>
        <item x="1222"/>
        <item x="2466"/>
        <item x="2415"/>
        <item x="179"/>
        <item x="1879"/>
        <item x="706"/>
        <item x="82"/>
        <item x="169"/>
        <item x="1363"/>
        <item x="1311"/>
        <item x="2748"/>
        <item x="55"/>
        <item x="1691"/>
        <item x="2429"/>
        <item x="2441"/>
        <item x="1320"/>
        <item x="20"/>
        <item x="2545"/>
        <item x="677"/>
        <item x="2613"/>
        <item x="1427"/>
        <item x="1634"/>
        <item x="1509"/>
        <item x="2690"/>
        <item x="2589"/>
        <item x="814"/>
        <item x="2112"/>
        <item x="2765"/>
        <item x="792"/>
        <item x="224"/>
        <item x="2701"/>
        <item x="61"/>
        <item x="1392"/>
        <item x="2546"/>
        <item x="887"/>
        <item x="1658"/>
        <item x="2460"/>
        <item x="2437"/>
        <item x="2652"/>
        <item x="1503"/>
        <item x="1817"/>
        <item x="1493"/>
        <item x="713"/>
        <item x="1501"/>
        <item x="183"/>
        <item x="2540"/>
        <item x="1273"/>
        <item x="138"/>
        <item x="1302"/>
        <item x="824"/>
        <item x="202"/>
        <item x="22"/>
        <item x="1284"/>
        <item x="1447"/>
        <item x="1430"/>
        <item x="433"/>
        <item x="898"/>
        <item x="1382"/>
        <item x="1431"/>
        <item x="7"/>
        <item x="19"/>
        <item x="30"/>
        <item x="1490"/>
        <item x="1256"/>
        <item x="2584"/>
        <item x="1453"/>
        <item x="2375"/>
        <item x="1489"/>
        <item x="691"/>
        <item x="222"/>
        <item x="696"/>
        <item x="2565"/>
        <item x="2686"/>
        <item x="1348"/>
        <item x="1647"/>
        <item x="1897"/>
        <item x="69"/>
        <item x="857"/>
        <item x="785"/>
        <item x="687"/>
        <item x="1622"/>
        <item x="2698"/>
        <item x="2444"/>
        <item x="239"/>
        <item x="1668"/>
        <item x="574"/>
        <item x="801"/>
        <item x="204"/>
        <item x="2709"/>
        <item x="145"/>
        <item x="70"/>
        <item x="56"/>
        <item x="708"/>
        <item x="1653"/>
        <item x="2433"/>
        <item x="467"/>
        <item x="2691"/>
        <item x="2743"/>
        <item x="2478"/>
        <item x="2679"/>
        <item x="2430"/>
        <item x="93"/>
        <item x="1506"/>
        <item x="1401"/>
        <item x="709"/>
        <item x="2416"/>
        <item x="1613"/>
        <item x="195"/>
        <item x="29"/>
        <item x="1319"/>
        <item x="238"/>
        <item x="1488"/>
        <item x="1908"/>
        <item x="75"/>
        <item x="2519"/>
        <item x="1965"/>
        <item x="2703"/>
        <item x="631"/>
        <item x="2654"/>
        <item x="2554"/>
        <item x="2704"/>
        <item x="878"/>
        <item x="59"/>
        <item x="2074"/>
        <item x="1611"/>
        <item x="1519"/>
        <item x="2505"/>
        <item x="1624"/>
        <item x="723"/>
        <item x="714"/>
        <item x="2603"/>
        <item x="2682"/>
        <item x="1422"/>
        <item x="2438"/>
        <item x="2656"/>
        <item x="843"/>
        <item x="2064"/>
        <item x="251"/>
        <item x="2507"/>
        <item x="147"/>
        <item x="74"/>
        <item x="846"/>
        <item x="2508"/>
        <item x="71"/>
        <item x="1640"/>
        <item x="1244"/>
        <item x="911"/>
        <item x="1625"/>
        <item x="776"/>
        <item x="1449"/>
        <item x="2366"/>
        <item x="25"/>
        <item x="2108"/>
        <item x="2369"/>
        <item x="156"/>
        <item x="1433"/>
        <item x="1505"/>
        <item x="2411"/>
        <item x="901"/>
        <item x="1404"/>
        <item x="2658"/>
        <item x="14"/>
        <item x="207"/>
        <item x="1663"/>
        <item x="226"/>
        <item x="921"/>
        <item x="2477"/>
        <item x="774"/>
        <item x="700"/>
        <item x="1216"/>
        <item x="2549"/>
        <item x="1521"/>
        <item x="196"/>
        <item x="1268"/>
        <item x="88"/>
        <item x="2442"/>
        <item x="1254"/>
        <item x="172"/>
        <item x="738"/>
        <item x="2499"/>
        <item x="1504"/>
        <item x="2426"/>
        <item x="54"/>
        <item x="1623"/>
        <item x="1455"/>
        <item x="1987"/>
        <item x="2495"/>
        <item x="94"/>
        <item x="876"/>
        <item x="1940"/>
        <item x="2414"/>
        <item x="823"/>
        <item x="162"/>
        <item x="741"/>
        <item x="1276"/>
        <item x="27"/>
        <item x="2683"/>
        <item x="2699"/>
        <item x="2389"/>
        <item x="2"/>
        <item x="2580"/>
        <item x="1991"/>
        <item x="1847"/>
        <item x="227"/>
        <item x="41"/>
        <item x="1267"/>
        <item x="2712"/>
        <item x="2403"/>
        <item x="920"/>
        <item x="76"/>
        <item x="81"/>
        <item x="777"/>
        <item x="2379"/>
        <item x="2714"/>
        <item x="2531"/>
        <item x="1243"/>
        <item x="1272"/>
        <item x="2617"/>
        <item x="1308"/>
        <item x="2065"/>
        <item x="1969"/>
        <item x="896"/>
        <item x="1395"/>
        <item x="1307"/>
        <item x="703"/>
        <item x="2007"/>
        <item x="1212"/>
        <item x="1961"/>
        <item x="316"/>
        <item x="815"/>
        <item x="2060"/>
        <item x="2645"/>
        <item x="1516"/>
        <item x="1209"/>
        <item x="2547"/>
        <item x="114"/>
        <item x="2725"/>
        <item x="1517"/>
        <item x="2452"/>
        <item x="1935"/>
        <item x="1511"/>
        <item x="2413"/>
        <item x="1973"/>
        <item x="821"/>
        <item x="1258"/>
        <item x="132"/>
        <item x="1271"/>
        <item x="2568"/>
        <item x="1443"/>
        <item x="768"/>
        <item x="2450"/>
        <item x="1478"/>
        <item x="1648"/>
        <item x="1651"/>
        <item x="2451"/>
        <item x="2424"/>
        <item x="413"/>
        <item x="1347"/>
        <item x="1643"/>
        <item x="1500"/>
        <item x="431"/>
        <item x="2036"/>
        <item x="2376"/>
        <item x="1264"/>
        <item x="1632"/>
        <item x="2607"/>
        <item x="849"/>
        <item x="705"/>
        <item x="2758"/>
        <item x="1260"/>
        <item x="242"/>
        <item x="839"/>
        <item x="212"/>
        <item x="1662"/>
        <item x="1899"/>
        <item x="2390"/>
        <item x="2412"/>
        <item x="4"/>
        <item x="2541"/>
        <item x="229"/>
        <item x="1915"/>
        <item x="84"/>
        <item x="2492"/>
        <item x="1950"/>
        <item x="186"/>
        <item x="2550"/>
        <item x="787"/>
        <item x="1438"/>
        <item x="1520"/>
        <item x="2593"/>
        <item x="1208"/>
        <item x="699"/>
        <item x="2739"/>
        <item x="2018"/>
        <item x="718"/>
        <item x="10"/>
        <item x="1480"/>
        <item x="860"/>
        <item x="704"/>
        <item x="203"/>
        <item x="99"/>
        <item x="47"/>
        <item x="2548"/>
        <item x="1610"/>
        <item x="2381"/>
        <item x="2488"/>
        <item x="1513"/>
        <item x="1213"/>
        <item x="188"/>
        <item x="137"/>
        <item x="166"/>
        <item x="58"/>
        <item x="1280"/>
        <item x="2511"/>
        <item x="1913"/>
        <item x="430"/>
        <item x="2650"/>
        <item x="2594"/>
        <item x="1275"/>
        <item x="136"/>
        <item x="104"/>
        <item x="1667"/>
        <item x="1660"/>
        <item x="2446"/>
        <item x="2494"/>
        <item x="1995"/>
        <item x="3"/>
        <item x="955"/>
        <item x="1279"/>
        <item x="26"/>
        <item x="1946"/>
        <item x="115"/>
        <item x="1477"/>
        <item x="1394"/>
        <item x="95"/>
        <item x="1464"/>
        <item x="1971"/>
        <item x="185"/>
        <item x="2034"/>
        <item x="1972"/>
        <item x="236"/>
        <item x="199"/>
        <item x="237"/>
        <item x="2384"/>
        <item x="710"/>
        <item x="177"/>
        <item x="1793"/>
        <item x="194"/>
        <item x="1966"/>
        <item x="1183"/>
        <item x="2692"/>
        <item x="859"/>
        <item x="2072"/>
        <item x="1659"/>
        <item x="2648"/>
        <item x="2687"/>
        <item x="784"/>
        <item x="158"/>
        <item x="1968"/>
        <item x="1484"/>
        <item x="1555"/>
        <item x="221"/>
        <item x="1570"/>
        <item x="2759"/>
        <item x="40"/>
        <item x="2370"/>
        <item x="862"/>
        <item x="2386"/>
        <item x="1537"/>
        <item x="1967"/>
        <item x="1255"/>
        <item x="959"/>
        <item x="73"/>
        <item x="2647"/>
        <item x="1936"/>
        <item x="1227"/>
        <item x="176"/>
        <item x="1744"/>
        <item x="2552"/>
        <item x="1322"/>
        <item x="1690"/>
        <item x="2106"/>
        <item x="1283"/>
        <item x="800"/>
        <item x="2708"/>
        <item x="486"/>
        <item x="775"/>
        <item x="432"/>
        <item x="2407"/>
        <item x="1515"/>
        <item x="753"/>
        <item x="902"/>
        <item x="443"/>
        <item x="235"/>
        <item x="870"/>
        <item x="632"/>
        <item x="1252"/>
        <item x="2633"/>
        <item x="89"/>
        <item x="1947"/>
        <item x="1814"/>
        <item x="2680"/>
        <item x="2628"/>
        <item x="2418"/>
        <item x="813"/>
        <item x="818"/>
        <item x="909"/>
        <item x="716"/>
        <item x="1479"/>
        <item x="13"/>
        <item x="250"/>
        <item x="2392"/>
        <item x="2069"/>
        <item x="2059"/>
        <item x="1274"/>
        <item x="2721"/>
        <item x="1848"/>
        <item x="690"/>
        <item x="2088"/>
        <item x="1945"/>
        <item x="1345"/>
        <item x="2673"/>
        <item x="2496"/>
        <item x="2534"/>
        <item x="39"/>
        <item x="197"/>
        <item x="245"/>
        <item x="1494"/>
        <item x="2396"/>
        <item x="2595"/>
        <item x="778"/>
        <item x="1684"/>
        <item x="1452"/>
        <item x="1612"/>
        <item x="1550"/>
        <item x="2756"/>
        <item x="2071"/>
        <item x="2562"/>
        <item x="2643"/>
        <item x="2099"/>
        <item x="2697"/>
        <item x="958"/>
        <item x="2651"/>
        <item x="157"/>
        <item x="1463"/>
        <item x="218"/>
        <item x="773"/>
        <item x="1832"/>
        <item x="1259"/>
        <item x="2674"/>
        <item x="2445"/>
        <item x="1996"/>
        <item x="2017"/>
        <item x="487"/>
        <item x="2597"/>
        <item x="2675"/>
        <item x="2611"/>
        <item x="897"/>
        <item x="86"/>
        <item x="1960"/>
        <item x="1944"/>
        <item x="1614"/>
        <item x="37"/>
        <item x="2569"/>
        <item x="1951"/>
        <item x="919"/>
        <item x="879"/>
        <item x="2033"/>
        <item x="2535"/>
        <item x="67"/>
        <item x="1906"/>
        <item x="1615"/>
        <item x="2417"/>
        <item x="1990"/>
        <item x="208"/>
        <item x="1633"/>
        <item x="1917"/>
        <item x="742"/>
        <item x="2056"/>
        <item x="1556"/>
        <item x="1964"/>
        <item x="2641"/>
        <item x="1466"/>
        <item x="1"/>
        <item x="1454"/>
        <item x="2102"/>
        <item x="2051"/>
        <item x="769"/>
        <item x="1975"/>
        <item x="2368"/>
        <item x="143"/>
        <item x="1316"/>
        <item x="2070"/>
        <item x="573"/>
        <item x="1576"/>
        <item x="949"/>
        <item x="68"/>
        <item x="904"/>
        <item x="2394"/>
        <item x="87"/>
        <item x="1263"/>
        <item x="936"/>
        <item x="2596"/>
        <item x="923"/>
        <item x="907"/>
        <item x="1465"/>
        <item x="1253"/>
        <item x="112"/>
        <item x="834"/>
        <item x="1887"/>
        <item x="2539"/>
        <item x="1475"/>
        <item x="885"/>
        <item x="1904"/>
        <item x="1664"/>
        <item x="2425"/>
        <item x="50"/>
        <item x="697"/>
        <item x="847"/>
        <item x="1988"/>
        <item x="1666"/>
        <item x="828"/>
        <item x="1620"/>
        <item x="1672"/>
        <item x="135"/>
        <item x="2109"/>
        <item x="173"/>
        <item x="770"/>
        <item x="44"/>
        <item x="2551"/>
        <item x="2719"/>
        <item x="835"/>
        <item x="240"/>
        <item x="6"/>
        <item x="2529"/>
        <item x="1626"/>
        <item x="485"/>
        <item x="2080"/>
        <item x="1607"/>
        <item x="1833"/>
        <item x="489"/>
        <item x="78"/>
        <item x="2532"/>
        <item x="1898"/>
        <item x="1769"/>
        <item x="192"/>
        <item x="1539"/>
        <item x="1665"/>
        <item x="1739"/>
        <item x="408"/>
        <item x="701"/>
        <item x="1558"/>
        <item x="373"/>
        <item x="1498"/>
        <item x="822"/>
        <item x="1702"/>
        <item x="1932"/>
        <item x="2671"/>
        <item x="149"/>
        <item x="1473"/>
        <item x="72"/>
        <item x="2009"/>
        <item x="2037"/>
        <item x="2035"/>
        <item x="1920"/>
        <item x="1242"/>
        <item x="1984"/>
        <item x="795"/>
        <item x="734"/>
        <item x="1877"/>
        <item x="312"/>
        <item x="488"/>
        <item x="2515"/>
        <item x="2050"/>
        <item x="845"/>
        <item x="1317"/>
        <item x="436"/>
        <item x="2510"/>
        <item x="1992"/>
        <item x="1262"/>
        <item x="2730"/>
        <item x="1573"/>
        <item x="2640"/>
        <item x="1806"/>
        <item x="2684"/>
        <item x="1481"/>
        <item x="695"/>
        <item x="244"/>
        <item x="1855"/>
        <item x="867"/>
        <item x="123"/>
        <item x="799"/>
        <item x="1688"/>
        <item x="1628"/>
        <item x="2038"/>
        <item x="884"/>
        <item x="2590"/>
        <item x="2608"/>
        <item x="2504"/>
        <item x="2599"/>
        <item x="374"/>
        <item x="2053"/>
        <item x="12"/>
        <item x="269"/>
        <item x="11"/>
        <item x="175"/>
        <item x="1909"/>
        <item x="1474"/>
        <item x="1815"/>
        <item x="1812"/>
        <item x="2107"/>
        <item x="1627"/>
        <item x="442"/>
        <item x="2408"/>
        <item x="2563"/>
        <item x="209"/>
        <item x="2365"/>
        <item x="1989"/>
        <item x="1933"/>
        <item x="1852"/>
        <item x="108"/>
        <item x="2475"/>
        <item x="2752"/>
        <item x="788"/>
        <item x="917"/>
        <item x="2722"/>
        <item x="1502"/>
        <item x="80"/>
        <item x="2530"/>
        <item x="2553"/>
        <item x="293"/>
        <item x="1554"/>
        <item x="2063"/>
        <item x="868"/>
        <item x="910"/>
        <item x="358"/>
        <item x="1470"/>
        <item x="826"/>
        <item x="1813"/>
        <item x="947"/>
        <item x="1629"/>
        <item x="1856"/>
        <item x="2737"/>
        <item x="483"/>
        <item x="407"/>
        <item x="1499"/>
        <item x="1831"/>
        <item x="1910"/>
        <item x="2364"/>
        <item x="356"/>
        <item x="2518"/>
        <item x="1811"/>
        <item x="2087"/>
        <item x="694"/>
        <item x="954"/>
        <item x="133"/>
        <item x="1538"/>
        <item x="216"/>
        <item x="698"/>
        <item x="64"/>
        <item x="2678"/>
        <item x="1693"/>
        <item x="802"/>
        <item x="1931"/>
        <item x="2676"/>
        <item x="1508"/>
        <item x="2454"/>
        <item x="2397"/>
        <item x="2004"/>
        <item x="2091"/>
        <item x="392"/>
        <item x="2405"/>
        <item x="1775"/>
        <item x="1695"/>
        <item x="766"/>
        <item x="1602"/>
        <item x="1682"/>
        <item x="97"/>
        <item x="1251"/>
        <item x="767"/>
        <item x="1803"/>
        <item x="1450"/>
        <item x="717"/>
        <item x="2738"/>
        <item x="1959"/>
        <item x="406"/>
        <item x="1269"/>
        <item x="120"/>
        <item x="49"/>
        <item x="90"/>
        <item x="1982"/>
        <item x="765"/>
        <item x="225"/>
        <item x="2431"/>
        <item x="2077"/>
        <item x="1547"/>
        <item x="359"/>
        <item x="1543"/>
        <item x="410"/>
        <item x="2634"/>
        <item x="1265"/>
        <item x="249"/>
        <item x="1922"/>
        <item x="447"/>
        <item x="1956"/>
        <item x="1679"/>
        <item x="2104"/>
        <item x="484"/>
        <item x="1903"/>
        <item x="198"/>
        <item x="856"/>
        <item x="130"/>
        <item x="1535"/>
        <item x="1888"/>
        <item x="1958"/>
        <item x="2021"/>
        <item x="92"/>
        <item x="1878"/>
        <item x="1756"/>
        <item x="2632"/>
        <item x="435"/>
        <item x="848"/>
        <item x="291"/>
        <item x="1750"/>
        <item x="1482"/>
        <item x="914"/>
        <item x="2391"/>
        <item x="1581"/>
        <item x="1451"/>
        <item x="468"/>
        <item x="2646"/>
        <item x="314"/>
        <item x="2078"/>
        <item x="1270"/>
        <item x="869"/>
        <item x="2019"/>
        <item x="2013"/>
        <item x="1823"/>
        <item x="2474"/>
        <item x="1845"/>
        <item x="1916"/>
        <item x="944"/>
        <item x="1617"/>
        <item x="2670"/>
        <item x="892"/>
        <item x="1849"/>
        <item x="1736"/>
        <item x="735"/>
        <item x="946"/>
        <item x="2382"/>
        <item x="45"/>
        <item x="1896"/>
        <item x="383"/>
        <item x="2066"/>
        <item x="2659"/>
        <item x="836"/>
        <item x="2100"/>
        <item x="1467"/>
        <item x="771"/>
        <item x="1650"/>
        <item x="360"/>
        <item x="1983"/>
        <item x="2032"/>
        <item x="798"/>
        <item x="1999"/>
        <item x="116"/>
        <item x="1865"/>
        <item x="2404"/>
        <item x="462"/>
        <item x="2402"/>
        <item x="2476"/>
        <item x="421"/>
        <item x="832"/>
        <item x="2744"/>
        <item x="113"/>
        <item x="850"/>
        <item x="2015"/>
        <item x="820"/>
        <item x="121"/>
        <item x="1889"/>
        <item x="730"/>
        <item x="1850"/>
        <item x="151"/>
        <item x="287"/>
        <item x="861"/>
        <item x="2688"/>
        <item x="248"/>
        <item x="1497"/>
        <item x="1631"/>
        <item x="1895"/>
        <item x="1637"/>
        <item x="1619"/>
        <item x="1846"/>
        <item x="1993"/>
        <item x="2409"/>
        <item x="2079"/>
        <item x="2380"/>
        <item x="2449"/>
        <item x="2101"/>
        <item x="2006"/>
        <item x="1768"/>
        <item x="1673"/>
        <item x="98"/>
        <item x="321"/>
        <item x="1844"/>
        <item x="1948"/>
        <item x="1796"/>
        <item x="131"/>
        <item x="417"/>
        <item x="1930"/>
        <item x="1872"/>
        <item x="2057"/>
        <item x="1321"/>
        <item x="890"/>
        <item x="1735"/>
        <item x="1689"/>
        <item x="241"/>
        <item x="740"/>
        <item x="2075"/>
        <item x="1970"/>
        <item x="292"/>
        <item x="2031"/>
        <item x="258"/>
        <item x="1764"/>
        <item x="2090"/>
        <item x="953"/>
        <item x="1876"/>
        <item x="1540"/>
        <item x="1542"/>
        <item x="1890"/>
        <item x="1580"/>
        <item x="2644"/>
        <item x="789"/>
        <item x="2058"/>
        <item x="1981"/>
        <item x="1742"/>
        <item x="2062"/>
        <item x="2521"/>
        <item x="480"/>
        <item x="465"/>
        <item x="816"/>
        <item x="1830"/>
        <item x="1649"/>
        <item x="2387"/>
        <item x="490"/>
        <item x="1905"/>
        <item x="1875"/>
        <item x="875"/>
        <item x="2522"/>
        <item x="129"/>
        <item x="2398"/>
        <item x="1726"/>
        <item x="1692"/>
        <item x="2616"/>
        <item x="1860"/>
        <item x="956"/>
        <item x="128"/>
        <item x="211"/>
        <item x="2720"/>
        <item x="1805"/>
        <item x="191"/>
        <item x="415"/>
        <item x="2609"/>
        <item x="1725"/>
        <item x="1740"/>
        <item x="66"/>
        <item x="1886"/>
        <item x="2008"/>
        <item x="1657"/>
        <item x="1907"/>
        <item x="1788"/>
        <item x="2649"/>
        <item x="1701"/>
        <item x="809"/>
        <item x="837"/>
        <item x="1751"/>
        <item x="2003"/>
        <item x="343"/>
        <item x="469"/>
        <item x="267"/>
        <item x="2669"/>
        <item x="1704"/>
        <item x="77"/>
        <item x="388"/>
        <item x="881"/>
        <item x="1639"/>
        <item x="1825"/>
        <item x="141"/>
        <item x="2514"/>
        <item x="827"/>
        <item x="1553"/>
        <item x="376"/>
        <item x="1683"/>
        <item x="437"/>
        <item x="1306"/>
        <item x="747"/>
        <item x="1979"/>
        <item x="1671"/>
        <item x="126"/>
        <item x="1758"/>
        <item x="1483"/>
        <item x="257"/>
        <item x="1203"/>
        <item x="5"/>
        <item x="411"/>
        <item x="1789"/>
        <item x="1638"/>
        <item x="2395"/>
        <item x="1802"/>
        <item x="1918"/>
        <item x="146"/>
        <item x="1857"/>
        <item x="1551"/>
        <item x="1552"/>
        <item x="357"/>
        <item x="2672"/>
        <item x="1743"/>
        <item x="1730"/>
        <item x="1485"/>
        <item x="2689"/>
        <item x="1446"/>
        <item x="1644"/>
        <item x="2052"/>
        <item x="1608"/>
        <item x="1883"/>
        <item x="2533"/>
        <item x="440"/>
        <item x="111"/>
        <item x="315"/>
        <item x="51"/>
        <item x="1797"/>
        <item x="1257"/>
        <item x="2039"/>
        <item x="1507"/>
        <item x="2447"/>
        <item x="310"/>
        <item x="271"/>
        <item x="355"/>
        <item x="1822"/>
        <item x="797"/>
        <item x="1928"/>
        <item x="320"/>
        <item x="790"/>
        <item x="1630"/>
        <item x="1597"/>
        <item x="479"/>
        <item x="830"/>
        <item x="263"/>
        <item x="950"/>
        <item x="948"/>
        <item x="943"/>
        <item x="1723"/>
        <item x="1734"/>
        <item x="2385"/>
        <item x="1120"/>
        <item x="1724"/>
        <item x="332"/>
        <item x="1575"/>
        <item x="2103"/>
        <item x="736"/>
        <item x="438"/>
        <item x="894"/>
        <item x="313"/>
        <item x="294"/>
        <item x="1873"/>
        <item x="1678"/>
        <item x="1880"/>
        <item x="319"/>
        <item x="1891"/>
        <item x="1732"/>
        <item x="1874"/>
        <item x="1541"/>
        <item x="1851"/>
        <item x="746"/>
        <item x="1774"/>
        <item x="2030"/>
        <item x="127"/>
        <item x="2374"/>
        <item x="1790"/>
        <item x="256"/>
        <item x="2717"/>
        <item x="1821"/>
        <item x="2055"/>
        <item x="409"/>
        <item x="122"/>
        <item x="1786"/>
        <item x="1579"/>
        <item x="1828"/>
        <item x="427"/>
        <item x="101"/>
        <item x="323"/>
        <item x="819"/>
        <item x="924"/>
        <item x="2020"/>
        <item x="391"/>
        <item x="1816"/>
        <item x="2002"/>
        <item x="262"/>
        <item x="1616"/>
        <item x="1557"/>
        <item x="1476"/>
        <item x="935"/>
        <item x="1696"/>
        <item x="308"/>
        <item x="1738"/>
        <item x="2086"/>
        <item x="2339"/>
        <item x="2014"/>
        <item x="2715"/>
        <item x="759"/>
        <item x="1986"/>
        <item x="266"/>
        <item x="1546"/>
        <item x="1128"/>
        <item x="482"/>
        <item x="762"/>
        <item x="1202"/>
        <item x="733"/>
        <item x="1654"/>
        <item x="9"/>
        <item x="1745"/>
        <item x="103"/>
        <item x="1728"/>
        <item x="1755"/>
        <item x="1934"/>
        <item x="1892"/>
        <item x="134"/>
        <item x="341"/>
        <item x="1963"/>
        <item x="1591"/>
        <item x="2076"/>
        <item x="844"/>
        <item x="142"/>
        <item x="1656"/>
        <item x="100"/>
        <item x="2373"/>
        <item x="1998"/>
        <item x="2047"/>
        <item x="441"/>
        <item x="439"/>
        <item x="322"/>
        <item x="38"/>
        <item x="1652"/>
        <item x="2085"/>
        <item x="2458"/>
        <item x="2049"/>
        <item x="1921"/>
        <item x="2029"/>
        <item x="1250"/>
        <item x="2093"/>
        <item x="1533"/>
        <item x="2081"/>
        <item x="2718"/>
        <item x="1919"/>
        <item x="1721"/>
        <item x="829"/>
        <item x="1534"/>
        <item x="1718"/>
        <item x="1861"/>
        <item x="2089"/>
        <item x="201"/>
        <item x="1578"/>
        <item x="1512"/>
        <item x="1127"/>
        <item x="1715"/>
        <item x="270"/>
        <item x="1201"/>
        <item x="732"/>
        <item x="1863"/>
        <item x="1770"/>
        <item x="2564"/>
        <item x="109"/>
        <item x="719"/>
        <item x="1373"/>
        <item x="886"/>
        <item x="1697"/>
        <item x="1618"/>
        <item x="1994"/>
        <item x="2095"/>
        <item x="354"/>
        <item x="110"/>
        <item x="328"/>
        <item x="1609"/>
        <item x="1577"/>
        <item x="1746"/>
        <item x="384"/>
        <item x="1929"/>
        <item x="2378"/>
        <item x="385"/>
        <item x="761"/>
        <item x="866"/>
        <item x="327"/>
        <item x="1545"/>
        <item x="371"/>
        <item x="2710"/>
        <item x="311"/>
        <item x="2528"/>
        <item x="277"/>
        <item x="150"/>
        <item x="1868"/>
        <item x="1827"/>
        <item x="297"/>
        <item x="1722"/>
        <item x="395"/>
        <item x="984"/>
        <item x="1864"/>
        <item x="810"/>
        <item x="412"/>
        <item x="1154"/>
        <item x="1677"/>
        <item x="386"/>
        <item x="1206"/>
        <item x="476"/>
        <item x="1588"/>
        <item x="368"/>
        <item x="749"/>
        <item x="1153"/>
        <item x="474"/>
        <item x="918"/>
        <item x="833"/>
        <item x="260"/>
        <item x="1583"/>
        <item x="369"/>
        <item x="1687"/>
        <item x="1641"/>
        <item x="309"/>
        <item x="883"/>
        <item x="434"/>
        <item x="446"/>
        <item x="91"/>
        <item x="471"/>
        <item x="2700"/>
        <item x="2048"/>
        <item x="1804"/>
        <item x="2520"/>
        <item x="1719"/>
        <item x="2040"/>
        <item x="1472"/>
        <item x="1762"/>
        <item x="1962"/>
        <item x="1566"/>
        <item x="1729"/>
        <item x="1777"/>
        <item x="1204"/>
        <item x="247"/>
        <item x="1312"/>
        <item x="460"/>
        <item x="1761"/>
        <item x="1155"/>
        <item x="1731"/>
        <item x="941"/>
        <item x="2005"/>
        <item x="2757"/>
        <item x="2016"/>
        <item x="1767"/>
        <item x="758"/>
        <item x="268"/>
        <item x="1771"/>
        <item x="1795"/>
        <item x="296"/>
        <item x="2666"/>
        <item x="880"/>
        <item x="752"/>
        <item x="389"/>
        <item x="453"/>
        <item x="1403"/>
        <item x="1646"/>
        <item x="8"/>
        <item x="1685"/>
        <item x="1548"/>
        <item x="378"/>
        <item x="1707"/>
        <item x="2493"/>
        <item x="1799"/>
        <item x="1703"/>
        <item x="982"/>
        <item x="2367"/>
        <item x="2371"/>
        <item x="905"/>
        <item x="1567"/>
        <item x="445"/>
        <item x="1859"/>
        <item x="2022"/>
        <item x="401"/>
        <item x="372"/>
        <item x="387"/>
        <item x="1829"/>
        <item x="1824"/>
        <item x="464"/>
        <item x="817"/>
        <item x="1900"/>
        <item x="863"/>
        <item x="871"/>
        <item x="1111"/>
        <item x="2513"/>
        <item x="1801"/>
        <item x="2041"/>
        <item x="333"/>
        <item x="336"/>
        <item x="305"/>
        <item x="1587"/>
        <item x="2668"/>
        <item x="1716"/>
        <item x="400"/>
        <item x="339"/>
        <item x="2000"/>
        <item x="2388"/>
        <item x="2191"/>
        <item x="1706"/>
        <item x="1792"/>
        <item x="1924"/>
        <item x="117"/>
        <item x="261"/>
        <item x="2556"/>
        <item x="1469"/>
        <item x="853"/>
        <item x="1118"/>
        <item x="731"/>
        <item x="1757"/>
        <item x="345"/>
        <item x="1773"/>
        <item x="1524"/>
        <item x="290"/>
        <item x="934"/>
        <item x="2383"/>
        <item x="470"/>
        <item x="461"/>
        <item x="2377"/>
        <item x="1997"/>
        <item x="1985"/>
        <item x="466"/>
        <item x="404"/>
        <item x="272"/>
        <item x="1807"/>
        <item x="1766"/>
        <item x="1083"/>
        <item x="1885"/>
        <item x="106"/>
        <item x="929"/>
        <item x="2094"/>
        <item x="1354"/>
        <item x="1525"/>
        <item x="1871"/>
        <item x="318"/>
        <item x="1130"/>
        <item x="259"/>
        <item x="983"/>
        <item x="79"/>
        <item x="1818"/>
        <item x="1854"/>
        <item x="1571"/>
        <item x="1181"/>
        <item x="1536"/>
        <item x="1152"/>
        <item x="96"/>
        <item x="1087"/>
        <item x="1674"/>
        <item x="1530"/>
        <item x="444"/>
        <item x="1586"/>
        <item x="2400"/>
        <item x="2098"/>
        <item x="428"/>
        <item x="246"/>
        <item x="107"/>
        <item x="725"/>
        <item x="1582"/>
        <item x="1858"/>
        <item x="295"/>
        <item x="481"/>
        <item x="351"/>
        <item x="1669"/>
        <item x="289"/>
        <item x="340"/>
        <item x="702"/>
        <item x="1954"/>
        <item x="1957"/>
        <item x="2068"/>
        <item x="1686"/>
        <item x="748"/>
        <item x="125"/>
        <item x="945"/>
        <item x="865"/>
        <item x="2667"/>
        <item x="1605"/>
        <item x="744"/>
        <item x="1754"/>
        <item x="1927"/>
        <item x="1826"/>
        <item x="325"/>
        <item x="1132"/>
        <item x="808"/>
        <item x="1151"/>
        <item x="1791"/>
        <item x="1149"/>
        <item x="285"/>
        <item x="1884"/>
        <item x="1843"/>
        <item x="463"/>
        <item x="1901"/>
        <item x="1606"/>
        <item x="1794"/>
        <item x="1842"/>
        <item x="952"/>
        <item x="252"/>
        <item x="2073"/>
        <item x="1737"/>
        <item x="2044"/>
        <item x="1086"/>
        <item x="283"/>
        <item x="1714"/>
        <item x="1205"/>
        <item x="1923"/>
        <item x="255"/>
        <item x="772"/>
        <item x="1176"/>
        <item x="1109"/>
        <item x="353"/>
        <item x="1749"/>
        <item x="2026"/>
        <item x="1676"/>
        <item x="346"/>
        <item x="317"/>
        <item x="1559"/>
        <item x="1115"/>
        <item x="403"/>
        <item x="243"/>
        <item x="2560"/>
        <item x="1549"/>
        <item x="2301"/>
        <item x="855"/>
        <item x="426"/>
        <item x="1760"/>
        <item x="900"/>
        <item x="276"/>
        <item x="1126"/>
        <item x="2393"/>
        <item x="1645"/>
        <item x="2561"/>
        <item x="893"/>
        <item x="1955"/>
        <item x="425"/>
        <item x="965"/>
        <item x="1681"/>
        <item x="1175"/>
        <item x="1759"/>
        <item x="455"/>
        <item x="1161"/>
        <item x="459"/>
        <item x="750"/>
        <item x="449"/>
        <item x="1125"/>
        <item x="1523"/>
        <item x="1700"/>
        <item x="2092"/>
        <item x="964"/>
        <item x="2517"/>
        <item x="254"/>
        <item x="429"/>
        <item x="1853"/>
        <item x="1121"/>
        <item x="1468"/>
        <item x="1088"/>
        <item x="1004"/>
        <item x="1867"/>
        <item x="2227"/>
        <item x="1157"/>
        <item x="2027"/>
        <item x="2526"/>
        <item x="1980"/>
        <item x="338"/>
        <item x="2067"/>
        <item x="1741"/>
        <item x="743"/>
        <item x="1733"/>
        <item x="852"/>
        <item x="891"/>
        <item x="951"/>
        <item x="454"/>
        <item x="1655"/>
        <item x="1763"/>
        <item x="1727"/>
        <item x="1809"/>
        <item x="190"/>
        <item x="971"/>
        <item x="1894"/>
        <item x="456"/>
        <item x="2084"/>
        <item x="1590"/>
        <item x="745"/>
        <item x="1158"/>
        <item x="1131"/>
        <item x="963"/>
        <item x="348"/>
        <item x="473"/>
        <item x="2097"/>
        <item x="414"/>
        <item x="981"/>
        <item x="2309"/>
        <item x="275"/>
        <item x="1119"/>
        <item x="1113"/>
        <item x="1800"/>
        <item x="1082"/>
        <item x="1110"/>
        <item x="2406"/>
        <item x="985"/>
        <item x="1199"/>
        <item x="352"/>
        <item x="2140"/>
        <item x="2527"/>
        <item x="1178"/>
        <item x="2359"/>
        <item x="102"/>
        <item x="335"/>
        <item x="1179"/>
        <item x="2028"/>
        <item x="756"/>
        <item x="1698"/>
        <item x="367"/>
        <item x="306"/>
        <item x="1146"/>
        <item x="1866"/>
        <item x="329"/>
        <item x="405"/>
        <item x="1129"/>
        <item x="416"/>
        <item x="737"/>
        <item x="2516"/>
        <item x="763"/>
        <item x="1180"/>
        <item x="2277"/>
        <item x="1837"/>
        <item x="273"/>
        <item x="760"/>
        <item x="2230"/>
        <item x="2141"/>
        <item x="803"/>
        <item x="807"/>
        <item x="286"/>
        <item x="1709"/>
        <item x="1531"/>
        <item x="377"/>
        <item x="1902"/>
        <item x="1177"/>
        <item x="1185"/>
        <item x="2303"/>
        <item x="1569"/>
        <item x="1603"/>
        <item x="1798"/>
        <item x="2664"/>
        <item x="1680"/>
        <item x="451"/>
        <item x="349"/>
        <item x="337"/>
        <item x="1841"/>
        <item x="2192"/>
        <item x="1694"/>
        <item x="926"/>
        <item x="2226"/>
        <item x="2105"/>
        <item x="1708"/>
        <item x="2043"/>
        <item x="1159"/>
        <item x="1005"/>
        <item x="396"/>
        <item x="1147"/>
        <item x="334"/>
        <item x="2559"/>
        <item x="1765"/>
        <item x="1200"/>
        <item x="1106"/>
        <item x="390"/>
        <item x="1713"/>
        <item x="2711"/>
        <item x="2310"/>
        <item x="2278"/>
        <item x="1752"/>
        <item x="2096"/>
        <item x="1589"/>
        <item x="1150"/>
        <item x="478"/>
        <item x="942"/>
        <item x="475"/>
        <item x="298"/>
        <item x="812"/>
        <item x="1107"/>
        <item x="1003"/>
        <item x="1568"/>
        <item x="2661"/>
        <item x="282"/>
        <item x="2042"/>
        <item x="1705"/>
        <item x="2082"/>
        <item x="1574"/>
        <item x="2274"/>
        <item x="2219"/>
        <item x="284"/>
        <item x="1598"/>
        <item x="970"/>
        <item x="2716"/>
        <item x="969"/>
        <item x="754"/>
        <item x="1810"/>
        <item x="1978"/>
        <item x="307"/>
        <item x="1925"/>
        <item x="1071"/>
        <item x="1085"/>
        <item x="940"/>
        <item x="324"/>
        <item x="1835"/>
        <item x="452"/>
        <item x="1148"/>
        <item x="2410"/>
        <item x="330"/>
        <item x="1776"/>
        <item x="304"/>
        <item x="1207"/>
        <item x="1156"/>
        <item x="987"/>
        <item x="1670"/>
        <item x="2186"/>
        <item x="2665"/>
        <item x="1862"/>
        <item x="1108"/>
        <item x="1560"/>
        <item x="1882"/>
        <item x="326"/>
        <item x="1572"/>
        <item x="399"/>
        <item x="1197"/>
        <item x="974"/>
        <item x="365"/>
        <item x="398"/>
        <item x="450"/>
        <item x="1976"/>
        <item x="394"/>
        <item x="253"/>
        <item x="1112"/>
        <item x="2220"/>
        <item x="344"/>
        <item x="265"/>
        <item x="1122"/>
        <item x="119"/>
        <item x="1596"/>
        <item x="1084"/>
        <item x="1062"/>
        <item x="1471"/>
        <item x="2045"/>
        <item x="1528"/>
        <item x="370"/>
        <item x="1144"/>
        <item x="1834"/>
        <item x="288"/>
        <item x="755"/>
        <item x="2362"/>
        <item x="1717"/>
        <item x="1074"/>
        <item x="2001"/>
        <item x="751"/>
        <item x="988"/>
        <item x="2225"/>
        <item x="2524"/>
        <item x="1187"/>
        <item x="933"/>
        <item x="1063"/>
        <item x="2190"/>
        <item x="2285"/>
        <item x="1699"/>
        <item x="205"/>
        <item x="2011"/>
        <item x="2231"/>
        <item x="423"/>
        <item x="1544"/>
        <item x="764"/>
        <item x="342"/>
        <item x="274"/>
        <item x="1353"/>
        <item x="379"/>
        <item x="2360"/>
        <item x="420"/>
        <item x="978"/>
        <item x="1522"/>
        <item x="1173"/>
        <item x="1785"/>
        <item x="889"/>
        <item x="1124"/>
        <item x="2025"/>
        <item x="1182"/>
        <item x="2240"/>
        <item x="2276"/>
        <item x="1601"/>
        <item x="2127"/>
        <item x="1099"/>
        <item x="2677"/>
        <item x="1585"/>
        <item x="303"/>
        <item x="1070"/>
        <item x="418"/>
        <item x="1117"/>
        <item x="2523"/>
        <item x="1123"/>
        <item x="1604"/>
        <item x="1840"/>
        <item x="1720"/>
        <item x="2304"/>
        <item x="1782"/>
        <item x="1565"/>
        <item x="2196"/>
        <item x="2275"/>
        <item x="220"/>
        <item x="393"/>
        <item x="382"/>
        <item x="2159"/>
        <item x="193"/>
        <item x="980"/>
        <item x="938"/>
        <item x="2660"/>
        <item x="1073"/>
        <item x="1133"/>
        <item x="2315"/>
        <item x="1188"/>
        <item x="1050"/>
        <item x="2232"/>
        <item x="1594"/>
        <item x="2300"/>
        <item x="381"/>
        <item x="1592"/>
        <item x="2144"/>
        <item x="979"/>
        <item x="1097"/>
        <item x="1529"/>
        <item x="2120"/>
        <item x="1030"/>
        <item x="1532"/>
        <item x="2229"/>
        <item x="2305"/>
        <item x="2318"/>
        <item x="1114"/>
        <item x="361"/>
        <item x="1196"/>
        <item x="2319"/>
        <item x="2138"/>
        <item x="1002"/>
        <item x="1787"/>
        <item x="1712"/>
        <item x="2267"/>
        <item x="278"/>
        <item x="2302"/>
        <item x="1186"/>
        <item x="975"/>
        <item x="1753"/>
        <item x="2372"/>
        <item x="1870"/>
        <item x="1599"/>
        <item x="2131"/>
        <item x="2119"/>
        <item x="2266"/>
        <item x="2024"/>
        <item x="281"/>
        <item x="2333"/>
        <item x="1783"/>
        <item x="2361"/>
        <item x="2306"/>
        <item x="1784"/>
        <item x="927"/>
        <item x="2118"/>
        <item x="2314"/>
        <item x="930"/>
        <item x="2288"/>
        <item x="1564"/>
        <item x="972"/>
        <item x="968"/>
        <item x="2139"/>
        <item x="2401"/>
        <item x="1748"/>
        <item x="2283"/>
        <item x="2244"/>
        <item x="2128"/>
        <item x="1174"/>
        <item x="962"/>
        <item x="1162"/>
        <item x="2357"/>
        <item x="448"/>
        <item x="1009"/>
        <item x="1072"/>
        <item x="1953"/>
        <item x="2222"/>
        <item x="2280"/>
        <item x="2201"/>
        <item x="2054"/>
        <item x="2189"/>
        <item x="2136"/>
        <item x="2195"/>
        <item x="967"/>
        <item x="2223"/>
        <item x="2282"/>
        <item x="2200"/>
        <item x="2558"/>
        <item x="1780"/>
        <item x="2245"/>
        <item x="1081"/>
        <item x="1881"/>
        <item x="1561"/>
        <item x="1034"/>
        <item x="2218"/>
        <item x="2308"/>
        <item x="1184"/>
        <item x="2279"/>
        <item x="1160"/>
        <item x="1048"/>
        <item x="1090"/>
        <item x="882"/>
        <item x="347"/>
        <item x="986"/>
        <item x="1098"/>
        <item x="1069"/>
        <item x="2338"/>
        <item x="1032"/>
        <item x="2343"/>
        <item x="2143"/>
        <item x="2311"/>
        <item x="1163"/>
        <item x="2228"/>
        <item x="2137"/>
        <item x="854"/>
        <item x="2124"/>
        <item x="1006"/>
        <item x="831"/>
        <item x="999"/>
        <item x="1031"/>
        <item x="264"/>
        <item x="2174"/>
        <item x="2610"/>
        <item x="2293"/>
        <item x="375"/>
        <item x="977"/>
        <item x="729"/>
        <item x="364"/>
        <item x="1001"/>
        <item x="2123"/>
        <item x="851"/>
        <item x="2177"/>
        <item x="1772"/>
        <item x="2157"/>
        <item x="2211"/>
        <item x="2352"/>
        <item x="2176"/>
        <item x="2215"/>
        <item x="928"/>
        <item x="2269"/>
        <item x="2216"/>
        <item x="1145"/>
        <item x="1952"/>
        <item x="2135"/>
        <item x="2185"/>
        <item x="1105"/>
        <item x="1096"/>
        <item x="1047"/>
        <item x="1065"/>
        <item x="1067"/>
        <item x="1068"/>
        <item x="1593"/>
        <item x="931"/>
        <item x="1000"/>
        <item x="811"/>
        <item x="2331"/>
        <item x="2224"/>
        <item x="2271"/>
        <item x="2336"/>
        <item x="2221"/>
        <item x="1595"/>
        <item x="210"/>
        <item x="1079"/>
        <item x="2273"/>
        <item x="1136"/>
        <item x="2313"/>
        <item x="2217"/>
        <item x="1066"/>
        <item x="2358"/>
        <item x="2188"/>
        <item x="1171"/>
        <item x="2272"/>
        <item x="1172"/>
        <item x="2289"/>
        <item x="2194"/>
        <item x="2290"/>
        <item x="1526"/>
        <item x="989"/>
        <item x="2129"/>
        <item x="2184"/>
        <item x="2187"/>
        <item x="2046"/>
        <item x="2142"/>
        <item x="2207"/>
        <item x="1143"/>
        <item x="2281"/>
        <item x="2270"/>
        <item x="1075"/>
        <item x="976"/>
        <item x="1008"/>
        <item x="2145"/>
        <item x="1116"/>
        <item x="1820"/>
        <item x="1600"/>
        <item x="2162"/>
        <item x="2307"/>
        <item x="991"/>
        <item x="2363"/>
        <item x="1675"/>
        <item x="2180"/>
        <item x="1016"/>
        <item x="1017"/>
        <item x="422"/>
        <item x="1029"/>
        <item x="2317"/>
        <item x="301"/>
        <item x="1103"/>
        <item x="1080"/>
        <item x="2268"/>
        <item x="2175"/>
        <item x="2236"/>
        <item x="1054"/>
        <item x="1036"/>
        <item x="366"/>
        <item x="1018"/>
        <item x="961"/>
        <item x="2152"/>
        <item x="937"/>
        <item x="1779"/>
        <item x="2155"/>
        <item x="1033"/>
        <item x="1007"/>
        <item x="2214"/>
        <item x="805"/>
        <item x="350"/>
        <item x="1035"/>
        <item x="331"/>
        <item x="1195"/>
        <item x="2334"/>
        <item x="2663"/>
        <item x="2254"/>
        <item x="2292"/>
        <item x="1836"/>
        <item x="2239"/>
        <item x="2242"/>
        <item x="888"/>
        <item x="2337"/>
        <item x="1049"/>
        <item x="2298"/>
        <item x="1710"/>
        <item x="2210"/>
        <item x="2249"/>
        <item x="1064"/>
        <item x="2010"/>
        <item x="2172"/>
        <item x="2173"/>
        <item x="1014"/>
        <item x="1028"/>
        <item x="2130"/>
        <item x="2134"/>
        <item x="1055"/>
        <item x="960"/>
        <item x="300"/>
        <item x="2340"/>
        <item x="2328"/>
        <item x="1168"/>
        <item x="1893"/>
        <item x="2209"/>
        <item x="1092"/>
        <item x="2332"/>
        <item x="1078"/>
        <item x="2253"/>
        <item x="1135"/>
        <item x="2355"/>
        <item x="973"/>
        <item x="1104"/>
        <item x="1563"/>
        <item x="2181"/>
        <item x="2353"/>
        <item x="2165"/>
        <item x="1584"/>
        <item x="2197"/>
        <item x="2312"/>
        <item x="1142"/>
        <item x="2083"/>
        <item x="1839"/>
        <item x="1093"/>
        <item x="726"/>
        <item x="2122"/>
        <item x="1869"/>
        <item x="2158"/>
        <item x="2327"/>
        <item x="1039"/>
        <item x="990"/>
        <item x="2356"/>
        <item x="2126"/>
        <item x="1060"/>
        <item x="1198"/>
        <item x="1091"/>
        <item x="2330"/>
        <item x="2335"/>
        <item x="2160"/>
        <item x="1808"/>
        <item x="932"/>
        <item x="2206"/>
        <item x="2243"/>
        <item x="1249"/>
        <item x="2208"/>
        <item x="806"/>
        <item x="2316"/>
        <item x="2329"/>
        <item x="2255"/>
        <item x="728"/>
        <item x="1027"/>
        <item x="996"/>
        <item x="1138"/>
        <item x="419"/>
        <item x="1819"/>
        <item x="2323"/>
        <item x="472"/>
        <item x="727"/>
        <item x="1045"/>
        <item x="2349"/>
        <item x="402"/>
        <item x="2153"/>
        <item x="1838"/>
        <item x="1169"/>
        <item x="302"/>
        <item x="2256"/>
        <item x="2205"/>
        <item x="966"/>
        <item x="1926"/>
        <item x="939"/>
        <item x="1025"/>
        <item x="458"/>
        <item x="2164"/>
        <item x="925"/>
        <item x="1053"/>
        <item x="2299"/>
        <item x="2263"/>
        <item x="1095"/>
        <item x="2133"/>
        <item x="1051"/>
        <item x="1711"/>
        <item x="1044"/>
        <item x="2132"/>
        <item x="1089"/>
        <item x="2125"/>
        <item x="2265"/>
        <item x="1015"/>
        <item x="997"/>
        <item x="2238"/>
        <item x="2291"/>
        <item x="2348"/>
        <item x="1747"/>
        <item x="2213"/>
        <item x="2287"/>
        <item x="2264"/>
        <item x="2525"/>
        <item x="2170"/>
        <item x="2163"/>
        <item x="2161"/>
        <item x="2399"/>
        <item x="1057"/>
        <item x="2156"/>
        <item x="2115"/>
        <item x="1019"/>
        <item x="280"/>
        <item x="363"/>
        <item x="2322"/>
        <item x="2166"/>
        <item x="380"/>
        <item x="1023"/>
        <item x="2235"/>
        <item x="2212"/>
        <item x="1193"/>
        <item x="1046"/>
        <item x="1061"/>
        <item x="2202"/>
        <item x="2199"/>
        <item x="2171"/>
        <item x="424"/>
        <item x="998"/>
        <item x="1020"/>
        <item x="2284"/>
        <item x="397"/>
        <item x="2154"/>
        <item x="724"/>
        <item x="864"/>
        <item x="1194"/>
        <item x="2259"/>
        <item x="1102"/>
        <item x="1778"/>
        <item x="1141"/>
        <item x="2347"/>
        <item x="1170"/>
        <item x="2257"/>
        <item x="279"/>
        <item x="2342"/>
        <item x="2178"/>
        <item x="457"/>
        <item x="2179"/>
        <item x="1058"/>
        <item x="1781"/>
        <item x="1527"/>
        <item x="2341"/>
        <item x="2351"/>
        <item x="1043"/>
        <item x="1562"/>
        <item x="2198"/>
        <item x="2344"/>
        <item x="1076"/>
        <item x="1038"/>
        <item x="757"/>
        <item x="1189"/>
        <item x="2241"/>
        <item x="1100"/>
        <item x="2248"/>
        <item x="2023"/>
        <item x="1137"/>
        <item x="2252"/>
        <item x="1977"/>
        <item x="2662"/>
        <item x="2151"/>
        <item x="1024"/>
        <item x="2260"/>
        <item x="2557"/>
        <item x="2247"/>
        <item x="2354"/>
        <item x="1191"/>
        <item x="1026"/>
        <item x="2204"/>
        <item x="2117"/>
        <item x="1077"/>
        <item x="477"/>
        <item x="1094"/>
        <item x="1013"/>
        <item x="1012"/>
        <item x="1021"/>
        <item x="362"/>
        <item x="2326"/>
        <item x="1192"/>
        <item x="2294"/>
        <item x="2320"/>
        <item x="2183"/>
        <item x="2321"/>
        <item x="2262"/>
        <item x="1056"/>
        <item x="2116"/>
        <item x="992"/>
        <item x="2193"/>
        <item x="2295"/>
        <item x="1167"/>
        <item x="2258"/>
        <item x="1134"/>
        <item x="1190"/>
        <item x="299"/>
        <item x="2182"/>
        <item x="1037"/>
        <item x="2246"/>
        <item x="2297"/>
        <item x="1140"/>
        <item x="2346"/>
        <item x="2237"/>
        <item x="1040"/>
        <item x="995"/>
        <item x="1059"/>
        <item x="2121"/>
        <item x="2168"/>
        <item x="1042"/>
        <item x="1022"/>
        <item x="2149"/>
        <item x="2325"/>
        <item x="2169"/>
        <item x="2012"/>
        <item x="2150"/>
        <item x="2167"/>
        <item x="1052"/>
        <item x="2286"/>
        <item x="2251"/>
        <item x="2345"/>
        <item x="2250"/>
        <item x="2233"/>
        <item x="2203"/>
        <item x="2350"/>
        <item x="1165"/>
        <item x="804"/>
        <item x="1011"/>
        <item x="2146"/>
        <item x="2296"/>
        <item x="1139"/>
        <item x="2148"/>
        <item x="1101"/>
        <item x="118"/>
        <item x="1166"/>
        <item x="2147"/>
        <item x="993"/>
        <item x="2324"/>
        <item x="2261"/>
        <item x="994"/>
        <item x="2234"/>
        <item x="1164"/>
        <item x="1041"/>
        <item x="1010"/>
        <item t="default"/>
      </items>
    </pivotField>
  </pivotFields>
  <rowFields count="1">
    <field x="1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Open  " fld="2" baseField="0" baseItem="0" numFmtId="164"/>
    <dataField name="High  " fld="3" baseField="0" baseItem="0" numFmtId="164"/>
    <dataField name="Low  " fld="4" baseField="0" baseItem="0" numFmtId="164"/>
    <dataField name="Close " fld="5" baseField="0" baseItem="0" numFmtId="164"/>
    <dataField name="Adj Close  " fld="6" baseField="0" baseItem="0" numFmtId="164"/>
    <dataField name="Daily % Change" fld="5" showDataAs="percentDiff" baseField="1" baseItem="1048828" numFmtId="10"/>
    <dataField name="Volume  " fld="7" baseField="0" baseItem="0" numFmtId="3"/>
    <dataField name="Sum of Volume" fld="7" baseField="0" baseItem="0"/>
  </dataFields>
  <formats count="11">
    <format dxfId="259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258">
      <pivotArea dataOnly="0" labelOnly="1" outline="0" fieldPosition="0">
        <references count="1">
          <reference field="0" count="0"/>
        </references>
      </pivotArea>
    </format>
    <format dxfId="25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39">
      <pivotArea outline="0" fieldPosition="0">
        <references count="1">
          <reference field="4294967294" count="1">
            <x v="5"/>
          </reference>
        </references>
      </pivotArea>
    </format>
    <format dxfId="23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7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4DDFE-C40F-7846-A873-C2A711F5837D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254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showAll="0">
      <items count="1726">
        <item x="619"/>
        <item x="620"/>
        <item x="624"/>
        <item x="621"/>
        <item x="625"/>
        <item x="618"/>
        <item x="623"/>
        <item x="626"/>
        <item x="628"/>
        <item x="622"/>
        <item x="635"/>
        <item x="617"/>
        <item x="627"/>
        <item x="629"/>
        <item x="633"/>
        <item x="634"/>
        <item x="631"/>
        <item x="632"/>
        <item x="644"/>
        <item x="616"/>
        <item x="643"/>
        <item x="630"/>
        <item x="639"/>
        <item x="641"/>
        <item x="642"/>
        <item x="638"/>
        <item x="640"/>
        <item x="637"/>
        <item x="567"/>
        <item x="636"/>
        <item x="614"/>
        <item x="615"/>
        <item x="568"/>
        <item x="571"/>
        <item x="645"/>
        <item x="570"/>
        <item x="601"/>
        <item x="613"/>
        <item x="569"/>
        <item x="611"/>
        <item x="646"/>
        <item x="603"/>
        <item x="600"/>
        <item x="607"/>
        <item x="606"/>
        <item x="599"/>
        <item x="604"/>
        <item x="612"/>
        <item x="608"/>
        <item x="609"/>
        <item x="610"/>
        <item x="598"/>
        <item x="602"/>
        <item x="572"/>
        <item x="574"/>
        <item x="650"/>
        <item x="605"/>
        <item x="586"/>
        <item x="587"/>
        <item x="652"/>
        <item x="588"/>
        <item x="649"/>
        <item x="573"/>
        <item x="584"/>
        <item x="651"/>
        <item x="585"/>
        <item x="647"/>
        <item x="590"/>
        <item x="648"/>
        <item x="596"/>
        <item x="575"/>
        <item x="583"/>
        <item x="589"/>
        <item x="597"/>
        <item x="582"/>
        <item x="591"/>
        <item x="592"/>
        <item x="581"/>
        <item x="576"/>
        <item x="580"/>
        <item x="593"/>
        <item x="578"/>
        <item x="653"/>
        <item x="595"/>
        <item x="579"/>
        <item x="594"/>
        <item x="577"/>
        <item x="654"/>
        <item x="655"/>
        <item x="656"/>
        <item x="679"/>
        <item x="680"/>
        <item x="677"/>
        <item x="681"/>
        <item x="678"/>
        <item x="676"/>
        <item x="660"/>
        <item x="657"/>
        <item x="669"/>
        <item x="675"/>
        <item x="674"/>
        <item x="673"/>
        <item x="663"/>
        <item x="670"/>
        <item x="1686"/>
        <item x="672"/>
        <item x="658"/>
        <item x="661"/>
        <item x="659"/>
        <item x="671"/>
        <item x="662"/>
        <item x="667"/>
        <item x="666"/>
        <item x="1696"/>
        <item x="668"/>
        <item x="1687"/>
        <item x="1688"/>
        <item x="664"/>
        <item x="1689"/>
        <item x="665"/>
        <item x="1697"/>
        <item x="1698"/>
        <item x="1695"/>
        <item x="1690"/>
        <item x="1691"/>
        <item x="1699"/>
        <item x="1717"/>
        <item x="1694"/>
        <item x="1692"/>
        <item x="1693"/>
        <item x="1700"/>
        <item x="1719"/>
        <item x="1720"/>
        <item x="1716"/>
        <item x="1718"/>
        <item x="1721"/>
        <item x="1723"/>
        <item x="1722"/>
        <item x="1724"/>
        <item x="1713"/>
        <item x="1701"/>
        <item x="1715"/>
        <item x="1714"/>
        <item x="1712"/>
        <item x="1711"/>
        <item x="1707"/>
        <item x="1710"/>
        <item x="1248"/>
        <item x="1706"/>
        <item x="1709"/>
        <item x="1702"/>
        <item x="1252"/>
        <item x="1708"/>
        <item x="1249"/>
        <item x="1226"/>
        <item x="1227"/>
        <item x="1253"/>
        <item x="1220"/>
        <item x="1228"/>
        <item x="1223"/>
        <item x="1219"/>
        <item x="1254"/>
        <item x="1251"/>
        <item x="1255"/>
        <item x="1225"/>
        <item x="1247"/>
        <item x="1221"/>
        <item x="1217"/>
        <item x="1224"/>
        <item x="1218"/>
        <item x="1222"/>
        <item x="1240"/>
        <item x="1250"/>
        <item x="1246"/>
        <item x="1233"/>
        <item x="1309"/>
        <item x="1239"/>
        <item x="1238"/>
        <item x="1241"/>
        <item x="1195"/>
        <item x="1230"/>
        <item x="1237"/>
        <item x="1232"/>
        <item x="1196"/>
        <item x="1229"/>
        <item x="1244"/>
        <item x="1215"/>
        <item x="1234"/>
        <item x="1236"/>
        <item x="1242"/>
        <item x="1243"/>
        <item x="1705"/>
        <item x="1245"/>
        <item x="1231"/>
        <item x="1257"/>
        <item x="1179"/>
        <item x="1216"/>
        <item x="1214"/>
        <item x="1319"/>
        <item x="1235"/>
        <item x="1315"/>
        <item x="1256"/>
        <item x="1316"/>
        <item x="1258"/>
        <item x="1310"/>
        <item x="1213"/>
        <item x="1194"/>
        <item x="1198"/>
        <item x="1197"/>
        <item x="1328"/>
        <item x="1318"/>
        <item x="1311"/>
        <item x="1200"/>
        <item x="1314"/>
        <item x="1317"/>
        <item x="1180"/>
        <item x="1199"/>
        <item x="1313"/>
        <item x="1312"/>
        <item x="1704"/>
        <item x="1320"/>
        <item x="1192"/>
        <item x="1329"/>
        <item x="1193"/>
        <item x="1330"/>
        <item x="1212"/>
        <item x="1201"/>
        <item x="1182"/>
        <item x="1202"/>
        <item x="1703"/>
        <item x="1190"/>
        <item x="1181"/>
        <item x="1209"/>
        <item x="1210"/>
        <item x="1183"/>
        <item x="1333"/>
        <item x="1191"/>
        <item x="1211"/>
        <item x="1331"/>
        <item x="1325"/>
        <item x="1326"/>
        <item x="1327"/>
        <item x="1324"/>
        <item x="1259"/>
        <item x="1208"/>
        <item x="1184"/>
        <item x="1205"/>
        <item x="1203"/>
        <item x="1204"/>
        <item x="1207"/>
        <item x="1467"/>
        <item x="1323"/>
        <item x="1332"/>
        <item x="1308"/>
        <item x="1468"/>
        <item x="1466"/>
        <item x="1189"/>
        <item x="1465"/>
        <item x="1206"/>
        <item x="1188"/>
        <item x="1186"/>
        <item x="1321"/>
        <item x="1187"/>
        <item x="1464"/>
        <item x="1469"/>
        <item x="1260"/>
        <item x="1185"/>
        <item x="1442"/>
        <item x="1322"/>
        <item x="1307"/>
        <item x="1441"/>
        <item x="1470"/>
        <item x="1261"/>
        <item x="1294"/>
        <item x="1262"/>
        <item x="1290"/>
        <item x="1471"/>
        <item x="1296"/>
        <item x="1443"/>
        <item x="1301"/>
        <item x="1270"/>
        <item x="1302"/>
        <item x="1263"/>
        <item x="1269"/>
        <item x="1264"/>
        <item x="1289"/>
        <item x="1271"/>
        <item x="1305"/>
        <item x="1295"/>
        <item x="1291"/>
        <item x="1557"/>
        <item x="1300"/>
        <item x="1306"/>
        <item x="1462"/>
        <item x="1272"/>
        <item x="1273"/>
        <item x="1293"/>
        <item x="1556"/>
        <item x="1299"/>
        <item x="1288"/>
        <item x="1265"/>
        <item x="1292"/>
        <item x="1445"/>
        <item x="1275"/>
        <item x="1440"/>
        <item x="1444"/>
        <item x="1472"/>
        <item x="1448"/>
        <item x="1276"/>
        <item x="1435"/>
        <item x="1274"/>
        <item x="1303"/>
        <item x="1434"/>
        <item x="1553"/>
        <item x="1266"/>
        <item x="1277"/>
        <item x="1304"/>
        <item x="1436"/>
        <item x="1446"/>
        <item x="1474"/>
        <item x="1555"/>
        <item x="1268"/>
        <item x="1447"/>
        <item x="1297"/>
        <item x="1554"/>
        <item x="1287"/>
        <item x="1558"/>
        <item x="1267"/>
        <item x="1279"/>
        <item x="1463"/>
        <item x="1282"/>
        <item x="1278"/>
        <item x="1438"/>
        <item x="1473"/>
        <item x="1280"/>
        <item x="1475"/>
        <item x="1551"/>
        <item x="1286"/>
        <item x="1573"/>
        <item x="1283"/>
        <item x="1439"/>
        <item x="1284"/>
        <item x="1298"/>
        <item x="1461"/>
        <item x="1437"/>
        <item x="1285"/>
        <item x="1460"/>
        <item x="1491"/>
        <item x="1281"/>
        <item x="1476"/>
        <item x="1492"/>
        <item x="1552"/>
        <item x="1477"/>
        <item x="1494"/>
        <item x="1559"/>
        <item x="1493"/>
        <item x="1459"/>
        <item x="1550"/>
        <item x="1483"/>
        <item x="1486"/>
        <item x="1569"/>
        <item x="1490"/>
        <item x="1488"/>
        <item x="1478"/>
        <item x="1484"/>
        <item x="1449"/>
        <item x="1458"/>
        <item x="1571"/>
        <item x="1485"/>
        <item x="1570"/>
        <item x="1560"/>
        <item x="1482"/>
        <item x="1480"/>
        <item x="1489"/>
        <item x="1572"/>
        <item x="1568"/>
        <item x="1481"/>
        <item x="1487"/>
        <item x="1479"/>
        <item x="1547"/>
        <item x="1567"/>
        <item x="1549"/>
        <item x="1456"/>
        <item x="1545"/>
        <item x="1546"/>
        <item x="1504"/>
        <item x="1457"/>
        <item x="1451"/>
        <item x="1450"/>
        <item x="1503"/>
        <item x="1561"/>
        <item x="1564"/>
        <item x="1563"/>
        <item x="1544"/>
        <item x="1548"/>
        <item x="1566"/>
        <item x="1565"/>
        <item x="1505"/>
        <item x="1562"/>
        <item x="1495"/>
        <item x="1574"/>
        <item x="1454"/>
        <item x="1539"/>
        <item x="1452"/>
        <item x="1533"/>
        <item x="1455"/>
        <item x="1583"/>
        <item x="1453"/>
        <item x="1580"/>
        <item x="1582"/>
        <item x="1532"/>
        <item x="1538"/>
        <item x="1527"/>
        <item x="1540"/>
        <item x="1579"/>
        <item x="1576"/>
        <item x="1581"/>
        <item x="1543"/>
        <item x="1522"/>
        <item x="1534"/>
        <item x="1530"/>
        <item x="1537"/>
        <item x="1497"/>
        <item x="1536"/>
        <item x="1498"/>
        <item x="1575"/>
        <item x="1531"/>
        <item x="1523"/>
        <item x="1541"/>
        <item x="1526"/>
        <item x="1521"/>
        <item x="1535"/>
        <item x="1496"/>
        <item x="1525"/>
        <item x="1501"/>
        <item x="1578"/>
        <item x="1542"/>
        <item x="1502"/>
        <item x="1577"/>
        <item x="1500"/>
        <item x="1499"/>
        <item x="1529"/>
        <item x="1524"/>
        <item x="1528"/>
        <item x="1507"/>
        <item x="1506"/>
        <item x="1508"/>
        <item x="1509"/>
        <item x="1520"/>
        <item x="1513"/>
        <item x="1516"/>
        <item x="210"/>
        <item x="1515"/>
        <item x="1512"/>
        <item x="1514"/>
        <item x="1609"/>
        <item x="1600"/>
        <item x="1511"/>
        <item x="1679"/>
        <item x="1680"/>
        <item x="1519"/>
        <item x="1682"/>
        <item x="211"/>
        <item x="1611"/>
        <item x="1681"/>
        <item x="1517"/>
        <item x="1510"/>
        <item x="1612"/>
        <item x="1602"/>
        <item x="1601"/>
        <item x="1683"/>
        <item x="1608"/>
        <item x="1518"/>
        <item x="1599"/>
        <item x="1603"/>
        <item x="213"/>
        <item x="1596"/>
        <item x="212"/>
        <item x="1594"/>
        <item x="1684"/>
        <item x="1610"/>
        <item x="1607"/>
        <item x="1613"/>
        <item x="1595"/>
        <item x="209"/>
        <item x="1606"/>
        <item x="173"/>
        <item x="1592"/>
        <item x="1605"/>
        <item x="1678"/>
        <item x="1604"/>
        <item x="1631"/>
        <item x="1598"/>
        <item x="1593"/>
        <item x="174"/>
        <item x="176"/>
        <item x="1635"/>
        <item x="208"/>
        <item x="1643"/>
        <item x="1685"/>
        <item x="175"/>
        <item x="1637"/>
        <item x="180"/>
        <item x="179"/>
        <item x="1597"/>
        <item x="1614"/>
        <item x="1639"/>
        <item x="1630"/>
        <item x="1645"/>
        <item x="1632"/>
        <item x="1641"/>
        <item x="1642"/>
        <item x="1640"/>
        <item x="1636"/>
        <item x="1638"/>
        <item x="1633"/>
        <item x="181"/>
        <item x="1644"/>
        <item x="1615"/>
        <item x="177"/>
        <item x="178"/>
        <item x="1674"/>
        <item x="1646"/>
        <item x="1591"/>
        <item x="1634"/>
        <item x="1621"/>
        <item x="1626"/>
        <item x="215"/>
        <item x="1669"/>
        <item x="1625"/>
        <item x="240"/>
        <item x="1629"/>
        <item x="1623"/>
        <item x="214"/>
        <item x="1590"/>
        <item x="250"/>
        <item x="1622"/>
        <item x="1616"/>
        <item x="160"/>
        <item x="1624"/>
        <item x="207"/>
        <item x="253"/>
        <item x="1340"/>
        <item x="1620"/>
        <item x="1647"/>
        <item x="167"/>
        <item x="1589"/>
        <item x="169"/>
        <item x="1676"/>
        <item x="182"/>
        <item x="1619"/>
        <item x="168"/>
        <item x="172"/>
        <item x="1617"/>
        <item x="1628"/>
        <item x="251"/>
        <item x="165"/>
        <item x="1334"/>
        <item x="1618"/>
        <item x="171"/>
        <item x="170"/>
        <item x="1675"/>
        <item x="241"/>
        <item x="216"/>
        <item x="161"/>
        <item x="252"/>
        <item x="164"/>
        <item x="163"/>
        <item x="254"/>
        <item x="1339"/>
        <item x="248"/>
        <item x="239"/>
        <item x="217"/>
        <item x="249"/>
        <item x="220"/>
        <item x="232"/>
        <item x="1652"/>
        <item x="1677"/>
        <item x="1627"/>
        <item x="1667"/>
        <item x="166"/>
        <item x="1668"/>
        <item x="162"/>
        <item x="206"/>
        <item x="255"/>
        <item x="1585"/>
        <item x="1648"/>
        <item x="1341"/>
        <item x="243"/>
        <item x="256"/>
        <item x="1584"/>
        <item x="242"/>
        <item x="246"/>
        <item x="219"/>
        <item x="1338"/>
        <item x="1651"/>
        <item x="183"/>
        <item x="1586"/>
        <item x="238"/>
        <item x="230"/>
        <item x="1654"/>
        <item x="1337"/>
        <item x="218"/>
        <item x="1655"/>
        <item x="1653"/>
        <item x="1672"/>
        <item x="1342"/>
        <item x="244"/>
        <item x="1587"/>
        <item x="1650"/>
        <item x="237"/>
        <item x="1649"/>
        <item x="186"/>
        <item x="1666"/>
        <item x="1588"/>
        <item x="233"/>
        <item x="222"/>
        <item x="197"/>
        <item x="221"/>
        <item x="229"/>
        <item x="1662"/>
        <item x="198"/>
        <item x="199"/>
        <item x="245"/>
        <item x="1664"/>
        <item x="234"/>
        <item x="1665"/>
        <item x="223"/>
        <item x="1673"/>
        <item x="231"/>
        <item x="200"/>
        <item x="1663"/>
        <item x="1671"/>
        <item x="247"/>
        <item x="224"/>
        <item x="1336"/>
        <item x="1661"/>
        <item x="225"/>
        <item x="236"/>
        <item x="184"/>
        <item x="202"/>
        <item x="185"/>
        <item x="1656"/>
        <item x="226"/>
        <item x="201"/>
        <item x="235"/>
        <item x="196"/>
        <item x="205"/>
        <item x="1351"/>
        <item x="1657"/>
        <item x="1659"/>
        <item x="1660"/>
        <item x="1353"/>
        <item x="1670"/>
        <item x="1335"/>
        <item x="227"/>
        <item x="1658"/>
        <item x="1350"/>
        <item x="228"/>
        <item x="1352"/>
        <item x="257"/>
        <item x="1349"/>
        <item x="203"/>
        <item x="1060"/>
        <item x="204"/>
        <item x="187"/>
        <item x="1065"/>
        <item x="1061"/>
        <item x="1354"/>
        <item x="189"/>
        <item x="1064"/>
        <item x="1067"/>
        <item x="193"/>
        <item x="1062"/>
        <item x="1063"/>
        <item x="1066"/>
        <item x="195"/>
        <item x="1058"/>
        <item x="1344"/>
        <item x="194"/>
        <item x="1056"/>
        <item x="1343"/>
        <item x="190"/>
        <item x="1059"/>
        <item x="1346"/>
        <item x="1347"/>
        <item x="1057"/>
        <item x="191"/>
        <item x="192"/>
        <item x="1348"/>
        <item x="188"/>
        <item x="1068"/>
        <item x="258"/>
        <item x="296"/>
        <item x="300"/>
        <item x="1055"/>
        <item x="1078"/>
        <item x="297"/>
        <item x="266"/>
        <item x="265"/>
        <item x="1345"/>
        <item x="295"/>
        <item x="1355"/>
        <item x="1042"/>
        <item x="299"/>
        <item x="1077"/>
        <item x="261"/>
        <item x="1079"/>
        <item x="301"/>
        <item x="267"/>
        <item x="1049"/>
        <item x="327"/>
        <item x="260"/>
        <item x="1043"/>
        <item x="298"/>
        <item x="1046"/>
        <item x="1076"/>
        <item x="1047"/>
        <item x="1045"/>
        <item x="1356"/>
        <item x="268"/>
        <item x="1050"/>
        <item x="313"/>
        <item x="1054"/>
        <item x="302"/>
        <item x="1048"/>
        <item x="1084"/>
        <item x="1080"/>
        <item x="1052"/>
        <item x="328"/>
        <item x="326"/>
        <item x="1053"/>
        <item x="1085"/>
        <item x="269"/>
        <item x="322"/>
        <item x="1044"/>
        <item x="264"/>
        <item x="303"/>
        <item x="259"/>
        <item x="304"/>
        <item x="262"/>
        <item x="1069"/>
        <item x="305"/>
        <item x="312"/>
        <item x="325"/>
        <item x="263"/>
        <item x="323"/>
        <item x="316"/>
        <item x="354"/>
        <item x="1081"/>
        <item x="1357"/>
        <item x="315"/>
        <item x="1070"/>
        <item x="308"/>
        <item x="314"/>
        <item x="291"/>
        <item x="270"/>
        <item x="271"/>
        <item x="331"/>
        <item x="320"/>
        <item x="1075"/>
        <item x="324"/>
        <item x="1051"/>
        <item x="294"/>
        <item x="329"/>
        <item x="306"/>
        <item x="321"/>
        <item x="1090"/>
        <item x="273"/>
        <item x="280"/>
        <item x="1088"/>
        <item x="1086"/>
        <item x="285"/>
        <item x="355"/>
        <item x="277"/>
        <item x="307"/>
        <item x="286"/>
        <item x="330"/>
        <item x="1087"/>
        <item x="311"/>
        <item x="279"/>
        <item x="317"/>
        <item x="287"/>
        <item x="310"/>
        <item x="318"/>
        <item x="319"/>
        <item x="292"/>
        <item x="282"/>
        <item x="278"/>
        <item x="284"/>
        <item x="364"/>
        <item x="1089"/>
        <item x="272"/>
        <item x="293"/>
        <item x="1083"/>
        <item x="281"/>
        <item x="363"/>
        <item x="276"/>
        <item x="1099"/>
        <item x="283"/>
        <item x="366"/>
        <item x="1095"/>
        <item x="290"/>
        <item x="1094"/>
        <item x="1074"/>
        <item x="274"/>
        <item x="1072"/>
        <item x="362"/>
        <item x="1091"/>
        <item x="365"/>
        <item x="1101"/>
        <item x="361"/>
        <item x="1092"/>
        <item x="1108"/>
        <item x="1082"/>
        <item x="356"/>
        <item x="289"/>
        <item x="359"/>
        <item x="340"/>
        <item x="1097"/>
        <item x="275"/>
        <item x="1098"/>
        <item x="343"/>
        <item x="1100"/>
        <item x="358"/>
        <item x="309"/>
        <item x="332"/>
        <item x="1071"/>
        <item x="360"/>
        <item x="342"/>
        <item x="1093"/>
        <item x="1358"/>
        <item x="288"/>
        <item x="1073"/>
        <item x="1109"/>
        <item x="341"/>
        <item x="333"/>
        <item x="1096"/>
        <item x="351"/>
        <item x="344"/>
        <item x="334"/>
        <item x="352"/>
        <item x="1359"/>
        <item x="339"/>
        <item x="1111"/>
        <item x="348"/>
        <item x="353"/>
        <item x="357"/>
        <item x="345"/>
        <item x="346"/>
        <item x="347"/>
        <item x="1110"/>
        <item x="924"/>
        <item x="1107"/>
        <item x="1105"/>
        <item x="349"/>
        <item x="423"/>
        <item x="923"/>
        <item x="925"/>
        <item x="1106"/>
        <item x="350"/>
        <item x="922"/>
        <item x="1360"/>
        <item x="415"/>
        <item x="938"/>
        <item x="1363"/>
        <item x="936"/>
        <item x="1112"/>
        <item x="432"/>
        <item x="1361"/>
        <item x="426"/>
        <item x="921"/>
        <item x="425"/>
        <item x="414"/>
        <item x="1362"/>
        <item x="335"/>
        <item x="430"/>
        <item x="422"/>
        <item x="937"/>
        <item x="427"/>
        <item x="428"/>
        <item x="337"/>
        <item x="928"/>
        <item x="336"/>
        <item x="412"/>
        <item x="1104"/>
        <item x="338"/>
        <item x="1364"/>
        <item x="431"/>
        <item x="424"/>
        <item x="416"/>
        <item x="1113"/>
        <item x="916"/>
        <item x="939"/>
        <item x="429"/>
        <item x="935"/>
        <item x="927"/>
        <item x="920"/>
        <item x="1102"/>
        <item x="926"/>
        <item x="929"/>
        <item x="913"/>
        <item x="421"/>
        <item x="914"/>
        <item x="919"/>
        <item x="912"/>
        <item x="911"/>
        <item x="917"/>
        <item x="940"/>
        <item x="918"/>
        <item x="451"/>
        <item x="433"/>
        <item x="930"/>
        <item x="452"/>
        <item x="413"/>
        <item x="915"/>
        <item x="934"/>
        <item x="448"/>
        <item x="418"/>
        <item x="941"/>
        <item x="450"/>
        <item x="124"/>
        <item x="0"/>
        <item x="125"/>
        <item x="76"/>
        <item x="74"/>
        <item x="1103"/>
        <item x="931"/>
        <item x="1"/>
        <item x="417"/>
        <item x="72"/>
        <item x="73"/>
        <item x="367"/>
        <item x="411"/>
        <item x="119"/>
        <item x="79"/>
        <item x="120"/>
        <item x="944"/>
        <item x="7"/>
        <item x="2"/>
        <item x="123"/>
        <item x="80"/>
        <item x="449"/>
        <item x="420"/>
        <item x="932"/>
        <item x="8"/>
        <item x="933"/>
        <item x="121"/>
        <item x="77"/>
        <item x="118"/>
        <item x="3"/>
        <item x="943"/>
        <item x="117"/>
        <item x="369"/>
        <item x="445"/>
        <item x="122"/>
        <item x="75"/>
        <item x="368"/>
        <item x="68"/>
        <item x="78"/>
        <item x="942"/>
        <item x="71"/>
        <item x="4"/>
        <item x="419"/>
        <item x="5"/>
        <item x="69"/>
        <item x="453"/>
        <item x="1115"/>
        <item x="945"/>
        <item x="91"/>
        <item x="61"/>
        <item x="370"/>
        <item x="81"/>
        <item x="6"/>
        <item x="946"/>
        <item x="97"/>
        <item x="82"/>
        <item x="55"/>
        <item x="126"/>
        <item x="1367"/>
        <item x="67"/>
        <item x="62"/>
        <item x="98"/>
        <item x="99"/>
        <item x="63"/>
        <item x="446"/>
        <item x="56"/>
        <item x="70"/>
        <item x="83"/>
        <item x="60"/>
        <item x="64"/>
        <item x="66"/>
        <item x="54"/>
        <item x="90"/>
        <item x="455"/>
        <item x="89"/>
        <item x="88"/>
        <item x="1114"/>
        <item x="57"/>
        <item x="37"/>
        <item x="96"/>
        <item x="1366"/>
        <item x="36"/>
        <item x="454"/>
        <item x="35"/>
        <item x="50"/>
        <item x="103"/>
        <item x="101"/>
        <item x="34"/>
        <item x="53"/>
        <item x="33"/>
        <item x="102"/>
        <item x="59"/>
        <item x="65"/>
        <item x="48"/>
        <item x="115"/>
        <item x="25"/>
        <item x="95"/>
        <item x="23"/>
        <item x="86"/>
        <item x="84"/>
        <item x="100"/>
        <item x="410"/>
        <item x="947"/>
        <item x="58"/>
        <item x="39"/>
        <item x="45"/>
        <item x="159"/>
        <item x="40"/>
        <item x="52"/>
        <item x="116"/>
        <item x="49"/>
        <item x="51"/>
        <item x="46"/>
        <item x="85"/>
        <item x="27"/>
        <item x="26"/>
        <item x="47"/>
        <item x="112"/>
        <item x="44"/>
        <item x="38"/>
        <item x="28"/>
        <item x="24"/>
        <item x="20"/>
        <item x="371"/>
        <item x="42"/>
        <item x="11"/>
        <item x="87"/>
        <item x="18"/>
        <item x="113"/>
        <item x="447"/>
        <item x="9"/>
        <item x="948"/>
        <item x="10"/>
        <item x="94"/>
        <item x="92"/>
        <item x="41"/>
        <item x="19"/>
        <item x="93"/>
        <item x="29"/>
        <item x="158"/>
        <item x="456"/>
        <item x="114"/>
        <item x="17"/>
        <item x="21"/>
        <item x="127"/>
        <item x="128"/>
        <item x="156"/>
        <item x="106"/>
        <item x="1365"/>
        <item x="13"/>
        <item x="157"/>
        <item x="949"/>
        <item x="105"/>
        <item x="960"/>
        <item x="30"/>
        <item x="1116"/>
        <item x="16"/>
        <item x="43"/>
        <item x="129"/>
        <item x="12"/>
        <item x="111"/>
        <item x="957"/>
        <item x="434"/>
        <item x="956"/>
        <item x="409"/>
        <item x="32"/>
        <item x="15"/>
        <item x="131"/>
        <item x="22"/>
        <item x="953"/>
        <item x="14"/>
        <item x="950"/>
        <item x="110"/>
        <item x="155"/>
        <item x="104"/>
        <item x="109"/>
        <item x="107"/>
        <item x="958"/>
        <item x="955"/>
        <item x="964"/>
        <item x="954"/>
        <item x="407"/>
        <item x="130"/>
        <item x="1368"/>
        <item x="132"/>
        <item x="961"/>
        <item x="438"/>
        <item x="951"/>
        <item x="952"/>
        <item x="408"/>
        <item x="435"/>
        <item x="444"/>
        <item x="133"/>
        <item x="134"/>
        <item x="962"/>
        <item x="963"/>
        <item x="154"/>
        <item x="135"/>
        <item x="457"/>
        <item x="978"/>
        <item x="372"/>
        <item x="965"/>
        <item x="976"/>
        <item x="959"/>
        <item x="439"/>
        <item x="153"/>
        <item x="383"/>
        <item x="975"/>
        <item x="443"/>
        <item x="108"/>
        <item x="405"/>
        <item x="152"/>
        <item x="981"/>
        <item x="374"/>
        <item x="147"/>
        <item x="397"/>
        <item x="977"/>
        <item x="31"/>
        <item x="980"/>
        <item x="969"/>
        <item x="966"/>
        <item x="151"/>
        <item x="986"/>
        <item x="373"/>
        <item x="984"/>
        <item x="149"/>
        <item x="148"/>
        <item x="979"/>
        <item x="140"/>
        <item x="137"/>
        <item x="983"/>
        <item x="406"/>
        <item x="150"/>
        <item x="985"/>
        <item x="441"/>
        <item x="1172"/>
        <item x="1004"/>
        <item x="442"/>
        <item x="967"/>
        <item x="400"/>
        <item x="1005"/>
        <item x="982"/>
        <item x="138"/>
        <item x="998"/>
        <item x="995"/>
        <item x="141"/>
        <item x="142"/>
        <item x="988"/>
        <item x="989"/>
        <item x="404"/>
        <item x="968"/>
        <item x="1002"/>
        <item x="143"/>
        <item x="139"/>
        <item x="375"/>
        <item x="402"/>
        <item x="987"/>
        <item x="1003"/>
        <item x="146"/>
        <item x="436"/>
        <item x="440"/>
        <item x="459"/>
        <item x="386"/>
        <item x="385"/>
        <item x="1007"/>
        <item x="999"/>
        <item x="403"/>
        <item x="398"/>
        <item x="1000"/>
        <item x="1006"/>
        <item x="144"/>
        <item x="458"/>
        <item x="990"/>
        <item x="1155"/>
        <item x="970"/>
        <item x="1001"/>
        <item x="1008"/>
        <item x="145"/>
        <item x="993"/>
        <item x="384"/>
        <item x="994"/>
        <item x="1037"/>
        <item x="1031"/>
        <item x="460"/>
        <item x="974"/>
        <item x="387"/>
        <item x="1020"/>
        <item x="1040"/>
        <item x="1177"/>
        <item x="1034"/>
        <item x="1041"/>
        <item x="997"/>
        <item x="1033"/>
        <item x="437"/>
        <item x="1030"/>
        <item x="1009"/>
        <item x="1156"/>
        <item x="1035"/>
        <item x="1032"/>
        <item x="136"/>
        <item x="991"/>
        <item x="1176"/>
        <item x="1036"/>
        <item x="1018"/>
        <item x="1013"/>
        <item x="1019"/>
        <item x="996"/>
        <item x="1038"/>
        <item x="1039"/>
        <item x="480"/>
        <item x="1011"/>
        <item x="1175"/>
        <item x="1021"/>
        <item x="1014"/>
        <item x="473"/>
        <item x="971"/>
        <item x="1028"/>
        <item x="1015"/>
        <item x="1010"/>
        <item x="992"/>
        <item x="972"/>
        <item x="382"/>
        <item x="1012"/>
        <item x="464"/>
        <item x="1023"/>
        <item x="1022"/>
        <item x="378"/>
        <item x="481"/>
        <item x="1016"/>
        <item x="401"/>
        <item x="1029"/>
        <item x="482"/>
        <item x="381"/>
        <item x="973"/>
        <item x="1024"/>
        <item x="399"/>
        <item x="1017"/>
        <item x="1027"/>
        <item x="380"/>
        <item x="1158"/>
        <item x="1135"/>
        <item x="1173"/>
        <item x="1154"/>
        <item x="379"/>
        <item x="1170"/>
        <item x="478"/>
        <item x="1178"/>
        <item x="485"/>
        <item x="461"/>
        <item x="1025"/>
        <item x="1136"/>
        <item x="1151"/>
        <item x="396"/>
        <item x="1149"/>
        <item x="1152"/>
        <item x="389"/>
        <item x="376"/>
        <item x="467"/>
        <item x="484"/>
        <item x="462"/>
        <item x="1159"/>
        <item x="377"/>
        <item x="1150"/>
        <item x="463"/>
        <item x="483"/>
        <item x="1171"/>
        <item x="1026"/>
        <item x="390"/>
        <item x="388"/>
        <item x="479"/>
        <item x="466"/>
        <item x="477"/>
        <item x="1157"/>
        <item x="1148"/>
        <item x="394"/>
        <item x="1153"/>
        <item x="487"/>
        <item x="1145"/>
        <item x="468"/>
        <item x="465"/>
        <item x="395"/>
        <item x="1382"/>
        <item x="1369"/>
        <item x="1384"/>
        <item x="1147"/>
        <item x="486"/>
        <item x="471"/>
        <item x="1169"/>
        <item x="1146"/>
        <item x="746"/>
        <item x="391"/>
        <item x="474"/>
        <item x="493"/>
        <item x="393"/>
        <item x="1120"/>
        <item x="492"/>
        <item x="488"/>
        <item x="1174"/>
        <item x="1121"/>
        <item x="744"/>
        <item x="1381"/>
        <item x="489"/>
        <item x="1380"/>
        <item x="1377"/>
        <item x="1160"/>
        <item x="1134"/>
        <item x="1129"/>
        <item x="747"/>
        <item x="1162"/>
        <item x="1133"/>
        <item x="475"/>
        <item x="476"/>
        <item x="756"/>
        <item x="490"/>
        <item x="755"/>
        <item x="472"/>
        <item x="1125"/>
        <item x="494"/>
        <item x="748"/>
        <item x="1378"/>
        <item x="470"/>
        <item x="1376"/>
        <item x="1379"/>
        <item x="745"/>
        <item x="754"/>
        <item x="491"/>
        <item x="392"/>
        <item x="1383"/>
        <item x="753"/>
        <item x="1138"/>
        <item x="743"/>
        <item x="1124"/>
        <item x="1118"/>
        <item x="1161"/>
        <item x="1126"/>
        <item x="757"/>
        <item x="1166"/>
        <item x="1374"/>
        <item x="1167"/>
        <item x="1165"/>
        <item x="1373"/>
        <item x="752"/>
        <item x="1117"/>
        <item x="1132"/>
        <item x="742"/>
        <item x="758"/>
        <item x="501"/>
        <item x="1130"/>
        <item x="1122"/>
        <item x="1370"/>
        <item x="502"/>
        <item x="1372"/>
        <item x="751"/>
        <item x="741"/>
        <item x="499"/>
        <item x="1375"/>
        <item x="469"/>
        <item x="749"/>
        <item x="739"/>
        <item x="498"/>
        <item x="1168"/>
        <item x="750"/>
        <item x="1139"/>
        <item x="738"/>
        <item x="1128"/>
        <item x="1123"/>
        <item x="1119"/>
        <item x="1163"/>
        <item x="1371"/>
        <item x="1131"/>
        <item x="740"/>
        <item x="500"/>
        <item x="1137"/>
        <item x="1164"/>
        <item x="503"/>
        <item x="737"/>
        <item x="1141"/>
        <item x="1142"/>
        <item x="1127"/>
        <item x="1140"/>
        <item x="736"/>
        <item x="1388"/>
        <item x="1386"/>
        <item x="495"/>
        <item x="735"/>
        <item x="506"/>
        <item x="1389"/>
        <item x="496"/>
        <item x="1385"/>
        <item x="1387"/>
        <item x="505"/>
        <item x="1144"/>
        <item x="504"/>
        <item x="760"/>
        <item x="497"/>
        <item x="759"/>
        <item x="1390"/>
        <item x="1143"/>
        <item x="762"/>
        <item x="761"/>
        <item x="1395"/>
        <item x="734"/>
        <item x="509"/>
        <item x="508"/>
        <item x="1393"/>
        <item x="507"/>
        <item x="1394"/>
        <item x="1391"/>
        <item x="1398"/>
        <item x="510"/>
        <item x="517"/>
        <item x="1392"/>
        <item x="701"/>
        <item x="1396"/>
        <item x="1397"/>
        <item x="700"/>
        <item x="702"/>
        <item x="516"/>
        <item x="518"/>
        <item x="1399"/>
        <item x="707"/>
        <item x="1400"/>
        <item x="708"/>
        <item x="703"/>
        <item x="704"/>
        <item x="730"/>
        <item x="728"/>
        <item x="733"/>
        <item x="706"/>
        <item x="709"/>
        <item x="511"/>
        <item x="705"/>
        <item x="1407"/>
        <item x="763"/>
        <item x="727"/>
        <item x="729"/>
        <item x="726"/>
        <item x="699"/>
        <item x="1404"/>
        <item x="682"/>
        <item x="697"/>
        <item x="514"/>
        <item x="1401"/>
        <item x="725"/>
        <item x="513"/>
        <item x="698"/>
        <item x="1403"/>
        <item x="732"/>
        <item x="519"/>
        <item x="1402"/>
        <item x="724"/>
        <item x="710"/>
        <item x="515"/>
        <item x="731"/>
        <item x="711"/>
        <item x="688"/>
        <item x="686"/>
        <item x="1423"/>
        <item x="1406"/>
        <item x="687"/>
        <item x="683"/>
        <item x="684"/>
        <item x="696"/>
        <item x="1405"/>
        <item x="512"/>
        <item x="712"/>
        <item x="714"/>
        <item x="685"/>
        <item x="713"/>
        <item x="723"/>
        <item x="1424"/>
        <item x="693"/>
        <item x="765"/>
        <item x="771"/>
        <item x="694"/>
        <item x="695"/>
        <item x="764"/>
        <item x="690"/>
        <item x="689"/>
        <item x="721"/>
        <item x="766"/>
        <item x="772"/>
        <item x="692"/>
        <item x="715"/>
        <item x="1422"/>
        <item x="787"/>
        <item x="716"/>
        <item x="791"/>
        <item x="722"/>
        <item x="691"/>
        <item x="788"/>
        <item x="1408"/>
        <item x="524"/>
        <item x="523"/>
        <item x="521"/>
        <item x="789"/>
        <item x="1420"/>
        <item x="770"/>
        <item x="773"/>
        <item x="1421"/>
        <item x="784"/>
        <item x="790"/>
        <item x="1426"/>
        <item x="1425"/>
        <item x="717"/>
        <item x="786"/>
        <item x="720"/>
        <item x="768"/>
        <item x="767"/>
        <item x="719"/>
        <item x="785"/>
        <item x="525"/>
        <item x="522"/>
        <item x="1428"/>
        <item x="774"/>
        <item x="1411"/>
        <item x="782"/>
        <item x="769"/>
        <item x="1427"/>
        <item x="1410"/>
        <item x="520"/>
        <item x="781"/>
        <item x="1433"/>
        <item x="1413"/>
        <item x="1414"/>
        <item x="1429"/>
        <item x="777"/>
        <item x="783"/>
        <item x="776"/>
        <item x="792"/>
        <item x="1415"/>
        <item x="718"/>
        <item x="1412"/>
        <item x="527"/>
        <item x="1432"/>
        <item x="1418"/>
        <item x="526"/>
        <item x="780"/>
        <item x="1430"/>
        <item x="1416"/>
        <item x="1417"/>
        <item x="779"/>
        <item x="1409"/>
        <item x="801"/>
        <item x="800"/>
        <item x="775"/>
        <item x="534"/>
        <item x="778"/>
        <item x="1419"/>
        <item x="532"/>
        <item x="1431"/>
        <item x="802"/>
        <item x="803"/>
        <item x="539"/>
        <item x="793"/>
        <item x="531"/>
        <item x="535"/>
        <item x="533"/>
        <item x="794"/>
        <item x="528"/>
        <item x="798"/>
        <item x="797"/>
        <item x="530"/>
        <item x="799"/>
        <item x="529"/>
        <item x="795"/>
        <item x="796"/>
        <item x="538"/>
        <item x="805"/>
        <item x="804"/>
        <item x="537"/>
        <item x="807"/>
        <item x="806"/>
        <item x="536"/>
        <item x="540"/>
        <item x="808"/>
        <item x="811"/>
        <item x="812"/>
        <item x="809"/>
        <item x="813"/>
        <item x="814"/>
        <item x="810"/>
        <item x="832"/>
        <item x="831"/>
        <item x="857"/>
        <item x="855"/>
        <item x="866"/>
        <item x="824"/>
        <item x="542"/>
        <item x="846"/>
        <item x="858"/>
        <item x="856"/>
        <item x="863"/>
        <item x="550"/>
        <item x="838"/>
        <item x="552"/>
        <item x="553"/>
        <item x="854"/>
        <item x="861"/>
        <item x="844"/>
        <item x="843"/>
        <item x="823"/>
        <item x="835"/>
        <item x="541"/>
        <item x="842"/>
        <item x="819"/>
        <item x="833"/>
        <item x="870"/>
        <item x="558"/>
        <item x="845"/>
        <item x="862"/>
        <item x="822"/>
        <item x="834"/>
        <item x="865"/>
        <item x="825"/>
        <item x="841"/>
        <item x="867"/>
        <item x="864"/>
        <item x="839"/>
        <item x="561"/>
        <item x="829"/>
        <item x="859"/>
        <item x="868"/>
        <item x="840"/>
        <item x="820"/>
        <item x="830"/>
        <item x="860"/>
        <item x="837"/>
        <item x="557"/>
        <item x="836"/>
        <item x="821"/>
        <item x="815"/>
        <item x="828"/>
        <item x="851"/>
        <item x="818"/>
        <item x="551"/>
        <item x="869"/>
        <item x="850"/>
        <item x="826"/>
        <item x="560"/>
        <item x="852"/>
        <item x="849"/>
        <item x="817"/>
        <item x="827"/>
        <item x="816"/>
        <item x="543"/>
        <item x="847"/>
        <item x="848"/>
        <item x="556"/>
        <item x="559"/>
        <item x="545"/>
        <item x="853"/>
        <item x="562"/>
        <item x="871"/>
        <item x="547"/>
        <item x="555"/>
        <item x="554"/>
        <item x="564"/>
        <item x="544"/>
        <item x="563"/>
        <item x="546"/>
        <item x="548"/>
        <item x="874"/>
        <item x="895"/>
        <item x="872"/>
        <item x="549"/>
        <item x="875"/>
        <item x="876"/>
        <item x="565"/>
        <item x="877"/>
        <item x="888"/>
        <item x="881"/>
        <item x="894"/>
        <item x="873"/>
        <item x="886"/>
        <item x="892"/>
        <item x="879"/>
        <item x="885"/>
        <item x="889"/>
        <item x="884"/>
        <item x="882"/>
        <item x="880"/>
        <item x="887"/>
        <item x="883"/>
        <item x="566"/>
        <item x="878"/>
        <item x="893"/>
        <item x="890"/>
        <item x="891"/>
        <item x="896"/>
        <item x="897"/>
        <item x="909"/>
        <item x="903"/>
        <item x="902"/>
        <item x="907"/>
        <item x="898"/>
        <item x="908"/>
        <item x="910"/>
        <item x="901"/>
        <item x="906"/>
        <item x="904"/>
        <item x="900"/>
        <item x="905"/>
        <item x="899"/>
        <item t="default"/>
      </items>
    </pivotField>
    <pivotField dataField="1" showAll="0">
      <items count="1788">
        <item x="626"/>
        <item x="627"/>
        <item x="629"/>
        <item x="625"/>
        <item x="631"/>
        <item x="630"/>
        <item x="624"/>
        <item x="635"/>
        <item x="634"/>
        <item x="632"/>
        <item x="636"/>
        <item x="633"/>
        <item x="623"/>
        <item x="628"/>
        <item x="639"/>
        <item x="638"/>
        <item x="640"/>
        <item x="637"/>
        <item x="622"/>
        <item x="646"/>
        <item x="649"/>
        <item x="645"/>
        <item x="648"/>
        <item x="643"/>
        <item x="644"/>
        <item x="641"/>
        <item x="567"/>
        <item x="642"/>
        <item x="621"/>
        <item x="650"/>
        <item x="571"/>
        <item x="647"/>
        <item x="572"/>
        <item x="570"/>
        <item x="568"/>
        <item x="619"/>
        <item x="620"/>
        <item x="569"/>
        <item x="618"/>
        <item x="617"/>
        <item x="615"/>
        <item x="614"/>
        <item x="602"/>
        <item x="608"/>
        <item x="609"/>
        <item x="616"/>
        <item x="610"/>
        <item x="651"/>
        <item x="613"/>
        <item x="601"/>
        <item x="603"/>
        <item x="600"/>
        <item x="607"/>
        <item x="604"/>
        <item x="611"/>
        <item x="606"/>
        <item x="605"/>
        <item x="612"/>
        <item x="658"/>
        <item x="587"/>
        <item x="574"/>
        <item x="573"/>
        <item x="586"/>
        <item x="599"/>
        <item x="652"/>
        <item x="653"/>
        <item x="657"/>
        <item x="659"/>
        <item x="585"/>
        <item x="584"/>
        <item x="656"/>
        <item x="598"/>
        <item x="655"/>
        <item x="654"/>
        <item x="588"/>
        <item x="583"/>
        <item x="591"/>
        <item x="590"/>
        <item x="589"/>
        <item x="592"/>
        <item x="582"/>
        <item x="575"/>
        <item x="579"/>
        <item x="581"/>
        <item x="594"/>
        <item x="593"/>
        <item x="580"/>
        <item x="660"/>
        <item x="576"/>
        <item x="661"/>
        <item x="595"/>
        <item x="578"/>
        <item x="597"/>
        <item x="577"/>
        <item x="596"/>
        <item x="662"/>
        <item x="663"/>
        <item x="664"/>
        <item x="688"/>
        <item x="690"/>
        <item x="689"/>
        <item x="686"/>
        <item x="685"/>
        <item x="687"/>
        <item x="684"/>
        <item x="1733"/>
        <item x="665"/>
        <item x="682"/>
        <item x="683"/>
        <item x="681"/>
        <item x="1734"/>
        <item x="669"/>
        <item x="680"/>
        <item x="671"/>
        <item x="668"/>
        <item x="678"/>
        <item x="1749"/>
        <item x="679"/>
        <item x="1747"/>
        <item x="1735"/>
        <item x="670"/>
        <item x="666"/>
        <item x="1746"/>
        <item x="677"/>
        <item x="676"/>
        <item x="672"/>
        <item x="1736"/>
        <item x="1737"/>
        <item x="1748"/>
        <item x="675"/>
        <item x="667"/>
        <item x="1750"/>
        <item x="1751"/>
        <item x="1745"/>
        <item x="673"/>
        <item x="1738"/>
        <item x="1739"/>
        <item x="1740"/>
        <item x="1774"/>
        <item x="674"/>
        <item x="1741"/>
        <item x="1744"/>
        <item x="1783"/>
        <item x="1742"/>
        <item x="1784"/>
        <item x="1743"/>
        <item x="1779"/>
        <item x="1785"/>
        <item x="1782"/>
        <item x="1775"/>
        <item x="1778"/>
        <item x="1776"/>
        <item x="1777"/>
        <item x="1773"/>
        <item x="1780"/>
        <item x="1752"/>
        <item x="1786"/>
        <item x="1772"/>
        <item x="1771"/>
        <item x="1781"/>
        <item x="1753"/>
        <item x="1770"/>
        <item x="1768"/>
        <item x="1766"/>
        <item x="1767"/>
        <item x="1769"/>
        <item x="1765"/>
        <item x="1255"/>
        <item x="1260"/>
        <item x="1259"/>
        <item x="1229"/>
        <item x="1233"/>
        <item x="1256"/>
        <item x="1263"/>
        <item x="1764"/>
        <item x="1237"/>
        <item x="1234"/>
        <item x="1261"/>
        <item x="1230"/>
        <item x="1254"/>
        <item x="1262"/>
        <item x="1236"/>
        <item x="1269"/>
        <item x="1228"/>
        <item x="1258"/>
        <item x="1238"/>
        <item x="1264"/>
        <item x="1235"/>
        <item x="1265"/>
        <item x="1232"/>
        <item x="1268"/>
        <item x="1257"/>
        <item x="1266"/>
        <item x="1231"/>
        <item x="1763"/>
        <item x="1253"/>
        <item x="1267"/>
        <item x="1247"/>
        <item x="1248"/>
        <item x="1239"/>
        <item x="1207"/>
        <item x="1249"/>
        <item x="1246"/>
        <item x="1243"/>
        <item x="1242"/>
        <item x="1762"/>
        <item x="1225"/>
        <item x="1241"/>
        <item x="1245"/>
        <item x="1252"/>
        <item x="1270"/>
        <item x="1224"/>
        <item x="1240"/>
        <item x="1760"/>
        <item x="1226"/>
        <item x="1761"/>
        <item x="1250"/>
        <item x="1227"/>
        <item x="1251"/>
        <item x="1271"/>
        <item x="1206"/>
        <item x="1338"/>
        <item x="1331"/>
        <item x="1759"/>
        <item x="1273"/>
        <item x="1272"/>
        <item x="1334"/>
        <item x="1208"/>
        <item x="1337"/>
        <item x="1209"/>
        <item x="1274"/>
        <item x="1193"/>
        <item x="1211"/>
        <item x="1330"/>
        <item x="1244"/>
        <item x="1212"/>
        <item x="1352"/>
        <item x="1350"/>
        <item x="1758"/>
        <item x="1210"/>
        <item x="1349"/>
        <item x="1336"/>
        <item x="1333"/>
        <item x="1204"/>
        <item x="1332"/>
        <item x="1335"/>
        <item x="1351"/>
        <item x="1275"/>
        <item x="1757"/>
        <item x="1205"/>
        <item x="1213"/>
        <item x="1223"/>
        <item x="1329"/>
        <item x="1354"/>
        <item x="1339"/>
        <item x="1194"/>
        <item x="1353"/>
        <item x="1195"/>
        <item x="1203"/>
        <item x="1756"/>
        <item x="1276"/>
        <item x="1222"/>
        <item x="1357"/>
        <item x="1221"/>
        <item x="1346"/>
        <item x="1220"/>
        <item x="1347"/>
        <item x="1219"/>
        <item x="1196"/>
        <item x="1328"/>
        <item x="1754"/>
        <item x="1345"/>
        <item x="1216"/>
        <item x="1214"/>
        <item x="1348"/>
        <item x="1755"/>
        <item x="1355"/>
        <item x="1356"/>
        <item x="1218"/>
        <item x="1215"/>
        <item x="1340"/>
        <item x="1202"/>
        <item x="1217"/>
        <item x="1342"/>
        <item x="1344"/>
        <item x="1519"/>
        <item x="1514"/>
        <item x="1517"/>
        <item x="1341"/>
        <item x="1327"/>
        <item x="1201"/>
        <item x="1518"/>
        <item x="1516"/>
        <item x="1521"/>
        <item x="1522"/>
        <item x="1520"/>
        <item x="1198"/>
        <item x="1200"/>
        <item x="1199"/>
        <item x="1515"/>
        <item x="1326"/>
        <item x="1197"/>
        <item x="1491"/>
        <item x="1277"/>
        <item x="1492"/>
        <item x="1513"/>
        <item x="1278"/>
        <item x="1343"/>
        <item x="1607"/>
        <item x="1279"/>
        <item x="1319"/>
        <item x="1325"/>
        <item x="1286"/>
        <item x="1308"/>
        <item x="1523"/>
        <item x="1314"/>
        <item x="1307"/>
        <item x="1480"/>
        <item x="1313"/>
        <item x="1312"/>
        <item x="1318"/>
        <item x="1317"/>
        <item x="1324"/>
        <item x="1311"/>
        <item x="1323"/>
        <item x="1306"/>
        <item x="1490"/>
        <item x="1489"/>
        <item x="1287"/>
        <item x="1280"/>
        <item x="1322"/>
        <item x="1316"/>
        <item x="1526"/>
        <item x="1488"/>
        <item x="1494"/>
        <item x="1288"/>
        <item x="1310"/>
        <item x="1309"/>
        <item x="1493"/>
        <item x="1525"/>
        <item x="1606"/>
        <item x="1291"/>
        <item x="1524"/>
        <item x="1290"/>
        <item x="1320"/>
        <item x="1289"/>
        <item x="1495"/>
        <item x="1292"/>
        <item x="1321"/>
        <item x="1281"/>
        <item x="1482"/>
        <item x="1285"/>
        <item x="1511"/>
        <item x="1496"/>
        <item x="1497"/>
        <item x="1481"/>
        <item x="1483"/>
        <item x="1284"/>
        <item x="1293"/>
        <item x="1603"/>
        <item x="1282"/>
        <item x="1294"/>
        <item x="1487"/>
        <item x="1295"/>
        <item x="1283"/>
        <item x="1305"/>
        <item x="1605"/>
        <item x="1304"/>
        <item x="1510"/>
        <item x="1303"/>
        <item x="1604"/>
        <item x="1528"/>
        <item x="1512"/>
        <item x="1298"/>
        <item x="1300"/>
        <item x="1619"/>
        <item x="1299"/>
        <item x="1302"/>
        <item x="1301"/>
        <item x="1509"/>
        <item x="1527"/>
        <item x="1296"/>
        <item x="1486"/>
        <item x="1297"/>
        <item x="1485"/>
        <item x="1544"/>
        <item x="1529"/>
        <item x="1546"/>
        <item x="1545"/>
        <item x="1315"/>
        <item x="1484"/>
        <item x="1508"/>
        <item x="1602"/>
        <item x="1498"/>
        <item x="1618"/>
        <item x="1543"/>
        <item x="1615"/>
        <item x="1507"/>
        <item x="1542"/>
        <item x="1537"/>
        <item x="1534"/>
        <item x="1530"/>
        <item x="1540"/>
        <item x="1535"/>
        <item x="1617"/>
        <item x="1541"/>
        <item x="1536"/>
        <item x="1614"/>
        <item x="1539"/>
        <item x="1533"/>
        <item x="1531"/>
        <item x="1538"/>
        <item x="1601"/>
        <item x="1616"/>
        <item x="1620"/>
        <item x="1532"/>
        <item x="1613"/>
        <item x="1506"/>
        <item x="1596"/>
        <item x="1608"/>
        <item x="1600"/>
        <item x="1626"/>
        <item x="1597"/>
        <item x="1599"/>
        <item x="1500"/>
        <item x="1595"/>
        <item x="1612"/>
        <item x="1611"/>
        <item x="1556"/>
        <item x="1598"/>
        <item x="1610"/>
        <item x="1505"/>
        <item x="1499"/>
        <item x="1557"/>
        <item x="1609"/>
        <item x="1625"/>
        <item x="1547"/>
        <item x="1503"/>
        <item x="1591"/>
        <item x="1586"/>
        <item x="1558"/>
        <item x="1559"/>
        <item x="1594"/>
        <item x="1624"/>
        <item x="1502"/>
        <item x="1504"/>
        <item x="1587"/>
        <item x="1501"/>
        <item x="1590"/>
        <item x="1623"/>
        <item x="1592"/>
        <item x="1585"/>
        <item x="1589"/>
        <item x="1575"/>
        <item x="1579"/>
        <item x="1550"/>
        <item x="1548"/>
        <item x="1584"/>
        <item x="1588"/>
        <item x="1549"/>
        <item x="1578"/>
        <item x="1593"/>
        <item x="1622"/>
        <item x="1555"/>
        <item x="1621"/>
        <item x="1553"/>
        <item x="1583"/>
        <item x="1580"/>
        <item x="1552"/>
        <item x="1554"/>
        <item x="1576"/>
        <item x="1581"/>
        <item x="1577"/>
        <item x="1582"/>
        <item x="1551"/>
        <item x="1560"/>
        <item x="1561"/>
        <item x="1562"/>
        <item x="1563"/>
        <item x="1574"/>
        <item x="1567"/>
        <item x="1568"/>
        <item x="1566"/>
        <item x="1725"/>
        <item x="1570"/>
        <item x="1569"/>
        <item x="1724"/>
        <item x="226"/>
        <item x="1726"/>
        <item x="1564"/>
        <item x="1571"/>
        <item x="1650"/>
        <item x="1723"/>
        <item x="1573"/>
        <item x="1727"/>
        <item x="1642"/>
        <item x="1565"/>
        <item x="1648"/>
        <item x="1732"/>
        <item x="1651"/>
        <item x="225"/>
        <item x="227"/>
        <item x="1572"/>
        <item x="1641"/>
        <item x="191"/>
        <item x="1637"/>
        <item x="1649"/>
        <item x="1643"/>
        <item x="1635"/>
        <item x="1647"/>
        <item x="1713"/>
        <item x="228"/>
        <item x="1640"/>
        <item x="1645"/>
        <item x="1731"/>
        <item x="229"/>
        <item x="1636"/>
        <item x="1646"/>
        <item x="1638"/>
        <item x="1644"/>
        <item x="192"/>
        <item x="1677"/>
        <item x="197"/>
        <item x="1678"/>
        <item x="1687"/>
        <item x="1730"/>
        <item x="193"/>
        <item x="1683"/>
        <item x="1639"/>
        <item x="1728"/>
        <item x="1679"/>
        <item x="198"/>
        <item x="1684"/>
        <item x="1681"/>
        <item x="196"/>
        <item x="1729"/>
        <item x="1652"/>
        <item x="1680"/>
        <item x="1686"/>
        <item x="195"/>
        <item x="1685"/>
        <item x="194"/>
        <item x="1682"/>
        <item x="1674"/>
        <item x="1634"/>
        <item x="1690"/>
        <item x="1673"/>
        <item x="1689"/>
        <item x="1691"/>
        <item x="1688"/>
        <item x="1672"/>
        <item x="1658"/>
        <item x="1676"/>
        <item x="230"/>
        <item x="1664"/>
        <item x="1675"/>
        <item x="1671"/>
        <item x="1663"/>
        <item x="1669"/>
        <item x="1662"/>
        <item x="1660"/>
        <item x="224"/>
        <item x="231"/>
        <item x="1661"/>
        <item x="1670"/>
        <item x="1665"/>
        <item x="1631"/>
        <item x="1659"/>
        <item x="1667"/>
        <item x="1655"/>
        <item x="256"/>
        <item x="199"/>
        <item x="1668"/>
        <item x="1656"/>
        <item x="190"/>
        <item x="1633"/>
        <item x="1721"/>
        <item x="1653"/>
        <item x="232"/>
        <item x="1654"/>
        <item x="1666"/>
        <item x="1719"/>
        <item x="1657"/>
        <item x="187"/>
        <item x="1632"/>
        <item x="186"/>
        <item x="185"/>
        <item x="175"/>
        <item x="1720"/>
        <item x="179"/>
        <item x="233"/>
        <item x="267"/>
        <item x="189"/>
        <item x="184"/>
        <item x="263"/>
        <item x="188"/>
        <item x="181"/>
        <item x="1697"/>
        <item x="178"/>
        <item x="183"/>
        <item x="264"/>
        <item x="236"/>
        <item x="1692"/>
        <item x="1698"/>
        <item x="182"/>
        <item x="1711"/>
        <item x="1717"/>
        <item x="177"/>
        <item x="176"/>
        <item x="1722"/>
        <item x="1696"/>
        <item x="1628"/>
        <item x="1366"/>
        <item x="235"/>
        <item x="1718"/>
        <item x="269"/>
        <item x="1712"/>
        <item x="265"/>
        <item x="268"/>
        <item x="257"/>
        <item x="266"/>
        <item x="180"/>
        <item x="1367"/>
        <item x="1627"/>
        <item x="1710"/>
        <item x="1358"/>
        <item x="255"/>
        <item x="258"/>
        <item x="223"/>
        <item x="1699"/>
        <item x="247"/>
        <item x="200"/>
        <item x="1693"/>
        <item x="254"/>
        <item x="1700"/>
        <item x="1695"/>
        <item x="250"/>
        <item x="234"/>
        <item x="1630"/>
        <item x="1365"/>
        <item x="1694"/>
        <item x="1709"/>
        <item x="259"/>
        <item x="246"/>
        <item x="238"/>
        <item x="249"/>
        <item x="1629"/>
        <item x="1707"/>
        <item x="217"/>
        <item x="216"/>
        <item x="237"/>
        <item x="1708"/>
        <item x="1706"/>
        <item x="1363"/>
        <item x="1701"/>
        <item x="262"/>
        <item x="241"/>
        <item x="1705"/>
        <item x="253"/>
        <item x="239"/>
        <item x="201"/>
        <item x="215"/>
        <item x="1704"/>
        <item x="1361"/>
        <item x="1702"/>
        <item x="214"/>
        <item x="1716"/>
        <item x="222"/>
        <item x="1362"/>
        <item x="240"/>
        <item x="218"/>
        <item x="251"/>
        <item x="1715"/>
        <item x="252"/>
        <item x="261"/>
        <item x="202"/>
        <item x="242"/>
        <item x="1380"/>
        <item x="1703"/>
        <item x="203"/>
        <item x="260"/>
        <item x="248"/>
        <item x="243"/>
        <item x="219"/>
        <item x="1384"/>
        <item x="270"/>
        <item x="245"/>
        <item x="1378"/>
        <item x="1714"/>
        <item x="1379"/>
        <item x="1364"/>
        <item x="1377"/>
        <item x="204"/>
        <item x="221"/>
        <item x="1381"/>
        <item x="244"/>
        <item x="1070"/>
        <item x="1376"/>
        <item x="1359"/>
        <item x="1375"/>
        <item x="1076"/>
        <item x="1383"/>
        <item x="1075"/>
        <item x="213"/>
        <item x="1071"/>
        <item x="1360"/>
        <item x="1382"/>
        <item x="220"/>
        <item x="1073"/>
        <item x="1074"/>
        <item x="1374"/>
        <item x="1373"/>
        <item x="1072"/>
        <item x="212"/>
        <item x="1372"/>
        <item x="207"/>
        <item x="1069"/>
        <item x="208"/>
        <item x="1067"/>
        <item x="211"/>
        <item x="206"/>
        <item x="210"/>
        <item x="1068"/>
        <item x="1066"/>
        <item x="1077"/>
        <item x="1368"/>
        <item x="1371"/>
        <item x="209"/>
        <item x="1065"/>
        <item x="1370"/>
        <item x="304"/>
        <item x="307"/>
        <item x="1369"/>
        <item x="305"/>
        <item x="1089"/>
        <item x="274"/>
        <item x="280"/>
        <item x="1387"/>
        <item x="271"/>
        <item x="1388"/>
        <item x="1059"/>
        <item x="1385"/>
        <item x="1087"/>
        <item x="309"/>
        <item x="308"/>
        <item x="306"/>
        <item x="1088"/>
        <item x="1394"/>
        <item x="1064"/>
        <item x="1057"/>
        <item x="205"/>
        <item x="334"/>
        <item x="282"/>
        <item x="281"/>
        <item x="1061"/>
        <item x="1386"/>
        <item x="1390"/>
        <item x="335"/>
        <item x="328"/>
        <item x="272"/>
        <item x="1092"/>
        <item x="279"/>
        <item x="276"/>
        <item x="332"/>
        <item x="273"/>
        <item x="1060"/>
        <item x="310"/>
        <item x="277"/>
        <item x="303"/>
        <item x="1090"/>
        <item x="329"/>
        <item x="1058"/>
        <item x="278"/>
        <item x="275"/>
        <item x="1093"/>
        <item x="321"/>
        <item x="333"/>
        <item x="1086"/>
        <item x="1063"/>
        <item x="1096"/>
        <item x="284"/>
        <item x="1389"/>
        <item x="1078"/>
        <item x="1393"/>
        <item x="336"/>
        <item x="1079"/>
        <item x="331"/>
        <item x="1392"/>
        <item x="320"/>
        <item x="327"/>
        <item x="330"/>
        <item x="283"/>
        <item x="326"/>
        <item x="1391"/>
        <item x="314"/>
        <item x="313"/>
        <item x="338"/>
        <item x="312"/>
        <item x="363"/>
        <item x="319"/>
        <item x="291"/>
        <item x="299"/>
        <item x="325"/>
        <item x="1094"/>
        <item x="289"/>
        <item x="322"/>
        <item x="323"/>
        <item x="311"/>
        <item x="1095"/>
        <item x="1062"/>
        <item x="318"/>
        <item x="290"/>
        <item x="1097"/>
        <item x="337"/>
        <item x="292"/>
        <item x="285"/>
        <item x="286"/>
        <item x="339"/>
        <item x="294"/>
        <item x="1091"/>
        <item x="293"/>
        <item x="372"/>
        <item x="371"/>
        <item x="302"/>
        <item x="324"/>
        <item x="300"/>
        <item x="364"/>
        <item x="1085"/>
        <item x="1082"/>
        <item x="1109"/>
        <item x="1102"/>
        <item x="315"/>
        <item x="1098"/>
        <item x="298"/>
        <item x="1100"/>
        <item x="1106"/>
        <item x="288"/>
        <item x="340"/>
        <item x="1108"/>
        <item x="1084"/>
        <item x="297"/>
        <item x="301"/>
        <item x="1099"/>
        <item x="370"/>
        <item x="317"/>
        <item x="369"/>
        <item x="1107"/>
        <item x="1101"/>
        <item x="352"/>
        <item x="341"/>
        <item x="1115"/>
        <item x="1105"/>
        <item x="367"/>
        <item x="351"/>
        <item x="368"/>
        <item x="353"/>
        <item x="1081"/>
        <item x="1104"/>
        <item x="1080"/>
        <item x="295"/>
        <item x="1395"/>
        <item x="1103"/>
        <item x="354"/>
        <item x="316"/>
        <item x="296"/>
        <item x="366"/>
        <item x="1083"/>
        <item x="361"/>
        <item x="342"/>
        <item x="348"/>
        <item x="350"/>
        <item x="287"/>
        <item x="349"/>
        <item x="355"/>
        <item x="1116"/>
        <item x="358"/>
        <item x="357"/>
        <item x="362"/>
        <item x="941"/>
        <item x="356"/>
        <item x="365"/>
        <item x="942"/>
        <item x="1401"/>
        <item x="940"/>
        <item x="359"/>
        <item x="360"/>
        <item x="427"/>
        <item x="429"/>
        <item x="1117"/>
        <item x="428"/>
        <item x="1396"/>
        <item x="343"/>
        <item x="424"/>
        <item x="1397"/>
        <item x="430"/>
        <item x="939"/>
        <item x="431"/>
        <item x="434"/>
        <item x="419"/>
        <item x="435"/>
        <item x="344"/>
        <item x="950"/>
        <item x="1398"/>
        <item x="346"/>
        <item x="347"/>
        <item x="436"/>
        <item x="1118"/>
        <item x="1400"/>
        <item x="945"/>
        <item x="1114"/>
        <item x="938"/>
        <item x="951"/>
        <item x="426"/>
        <item x="345"/>
        <item x="949"/>
        <item x="1113"/>
        <item x="952"/>
        <item x="944"/>
        <item x="425"/>
        <item x="943"/>
        <item x="1399"/>
        <item x="936"/>
        <item x="929"/>
        <item x="937"/>
        <item x="423"/>
        <item x="927"/>
        <item x="928"/>
        <item x="1402"/>
        <item x="433"/>
        <item x="420"/>
        <item x="935"/>
        <item x="954"/>
        <item x="953"/>
        <item x="948"/>
        <item x="455"/>
        <item x="432"/>
        <item x="934"/>
        <item x="418"/>
        <item x="135"/>
        <item x="933"/>
        <item x="0"/>
        <item x="136"/>
        <item x="454"/>
        <item x="946"/>
        <item x="955"/>
        <item x="77"/>
        <item x="133"/>
        <item x="1404"/>
        <item x="1"/>
        <item x="453"/>
        <item x="76"/>
        <item x="7"/>
        <item x="134"/>
        <item x="1403"/>
        <item x="1112"/>
        <item x="128"/>
        <item x="1110"/>
        <item x="127"/>
        <item x="132"/>
        <item x="130"/>
        <item x="2"/>
        <item x="932"/>
        <item x="452"/>
        <item x="131"/>
        <item x="947"/>
        <item x="78"/>
        <item x="373"/>
        <item x="421"/>
        <item x="8"/>
        <item x="129"/>
        <item x="80"/>
        <item x="82"/>
        <item x="931"/>
        <item x="75"/>
        <item x="3"/>
        <item x="451"/>
        <item x="65"/>
        <item x="81"/>
        <item x="4"/>
        <item x="374"/>
        <item x="1408"/>
        <item x="930"/>
        <item x="72"/>
        <item x="6"/>
        <item x="957"/>
        <item x="956"/>
        <item x="104"/>
        <item x="958"/>
        <item x="98"/>
        <item x="99"/>
        <item x="5"/>
        <item x="106"/>
        <item x="137"/>
        <item x="74"/>
        <item x="422"/>
        <item x="64"/>
        <item x="126"/>
        <item x="73"/>
        <item x="449"/>
        <item x="66"/>
        <item x="105"/>
        <item x="71"/>
        <item x="456"/>
        <item x="138"/>
        <item x="1407"/>
        <item x="79"/>
        <item x="61"/>
        <item x="60"/>
        <item x="86"/>
        <item x="107"/>
        <item x="70"/>
        <item x="458"/>
        <item x="97"/>
        <item x="1121"/>
        <item x="67"/>
        <item x="1409"/>
        <item x="375"/>
        <item x="84"/>
        <item x="1406"/>
        <item x="125"/>
        <item x="38"/>
        <item x="124"/>
        <item x="959"/>
        <item x="83"/>
        <item x="457"/>
        <item x="41"/>
        <item x="40"/>
        <item x="42"/>
        <item x="89"/>
        <item x="85"/>
        <item x="87"/>
        <item x="417"/>
        <item x="90"/>
        <item x="39"/>
        <item x="37"/>
        <item x="68"/>
        <item x="110"/>
        <item x="62"/>
        <item x="69"/>
        <item x="59"/>
        <item x="56"/>
        <item x="45"/>
        <item x="55"/>
        <item x="1410"/>
        <item x="26"/>
        <item x="63"/>
        <item x="1119"/>
        <item x="54"/>
        <item x="174"/>
        <item x="450"/>
        <item x="58"/>
        <item x="93"/>
        <item x="109"/>
        <item x="108"/>
        <item x="173"/>
        <item x="103"/>
        <item x="91"/>
        <item x="88"/>
        <item x="43"/>
        <item x="27"/>
        <item x="44"/>
        <item x="92"/>
        <item x="53"/>
        <item x="52"/>
        <item x="51"/>
        <item x="94"/>
        <item x="25"/>
        <item x="9"/>
        <item x="49"/>
        <item x="46"/>
        <item x="118"/>
        <item x="459"/>
        <item x="122"/>
        <item x="123"/>
        <item x="96"/>
        <item x="102"/>
        <item x="57"/>
        <item x="10"/>
        <item x="28"/>
        <item x="120"/>
        <item x="18"/>
        <item x="139"/>
        <item x="32"/>
        <item x="960"/>
        <item x="95"/>
        <item x="121"/>
        <item x="19"/>
        <item x="171"/>
        <item x="1405"/>
        <item x="29"/>
        <item x="50"/>
        <item x="24"/>
        <item x="47"/>
        <item x="11"/>
        <item x="119"/>
        <item x="101"/>
        <item x="1120"/>
        <item x="21"/>
        <item x="20"/>
        <item x="172"/>
        <item x="141"/>
        <item x="100"/>
        <item x="48"/>
        <item x="31"/>
        <item x="140"/>
        <item x="448"/>
        <item x="17"/>
        <item x="971"/>
        <item x="113"/>
        <item x="170"/>
        <item x="22"/>
        <item x="30"/>
        <item x="13"/>
        <item x="36"/>
        <item x="111"/>
        <item x="16"/>
        <item x="1413"/>
        <item x="12"/>
        <item x="112"/>
        <item x="964"/>
        <item x="14"/>
        <item x="33"/>
        <item x="169"/>
        <item x="967"/>
        <item x="1411"/>
        <item x="966"/>
        <item x="416"/>
        <item x="965"/>
        <item x="15"/>
        <item x="117"/>
        <item x="963"/>
        <item x="1412"/>
        <item x="447"/>
        <item x="23"/>
        <item x="1111"/>
        <item x="415"/>
        <item x="142"/>
        <item x="972"/>
        <item x="962"/>
        <item x="1415"/>
        <item x="460"/>
        <item x="114"/>
        <item x="143"/>
        <item x="414"/>
        <item x="968"/>
        <item x="116"/>
        <item x="973"/>
        <item x="34"/>
        <item x="974"/>
        <item x="961"/>
        <item x="975"/>
        <item x="168"/>
        <item x="441"/>
        <item x="167"/>
        <item x="1416"/>
        <item x="146"/>
        <item x="413"/>
        <item x="446"/>
        <item x="970"/>
        <item x="145"/>
        <item x="144"/>
        <item x="166"/>
        <item x="976"/>
        <item x="969"/>
        <item x="115"/>
        <item x="165"/>
        <item x="988"/>
        <item x="990"/>
        <item x="1418"/>
        <item x="164"/>
        <item x="1417"/>
        <item x="992"/>
        <item x="35"/>
        <item x="991"/>
        <item x="1414"/>
        <item x="1419"/>
        <item x="445"/>
        <item x="989"/>
        <item x="376"/>
        <item x="377"/>
        <item x="411"/>
        <item x="380"/>
        <item x="412"/>
        <item x="987"/>
        <item x="980"/>
        <item x="977"/>
        <item x="993"/>
        <item x="994"/>
        <item x="443"/>
        <item x="379"/>
        <item x="163"/>
        <item x="159"/>
        <item x="444"/>
        <item x="1421"/>
        <item x="160"/>
        <item x="986"/>
        <item x="162"/>
        <item x="161"/>
        <item x="996"/>
        <item x="1009"/>
        <item x="151"/>
        <item x="378"/>
        <item x="410"/>
        <item x="1003"/>
        <item x="150"/>
        <item x="1010"/>
        <item x="1001"/>
        <item x="995"/>
        <item x="381"/>
        <item x="979"/>
        <item x="1420"/>
        <item x="148"/>
        <item x="1011"/>
        <item x="1008"/>
        <item x="1049"/>
        <item x="382"/>
        <item x="978"/>
        <item x="1004"/>
        <item x="391"/>
        <item x="149"/>
        <item x="153"/>
        <item x="393"/>
        <item x="1012"/>
        <item x="1422"/>
        <item x="1056"/>
        <item x="981"/>
        <item x="1047"/>
        <item x="1007"/>
        <item x="1006"/>
        <item x="440"/>
        <item x="157"/>
        <item x="1048"/>
        <item x="1041"/>
        <item x="1040"/>
        <item x="1005"/>
        <item x="152"/>
        <item x="442"/>
        <item x="1013"/>
        <item x="461"/>
        <item x="158"/>
        <item x="462"/>
        <item x="463"/>
        <item x="985"/>
        <item x="1039"/>
        <item x="1042"/>
        <item x="408"/>
        <item x="1014"/>
        <item x="156"/>
        <item x="1002"/>
        <item x="439"/>
        <item x="392"/>
        <item x="437"/>
        <item x="1015"/>
        <item x="154"/>
        <item x="409"/>
        <item x="394"/>
        <item x="1026"/>
        <item x="1038"/>
        <item x="998"/>
        <item x="1055"/>
        <item x="1050"/>
        <item x="147"/>
        <item x="405"/>
        <item x="1186"/>
        <item x="1045"/>
        <item x="1053"/>
        <item x="982"/>
        <item x="1043"/>
        <item x="1037"/>
        <item x="1020"/>
        <item x="1025"/>
        <item x="1044"/>
        <item x="438"/>
        <item x="1027"/>
        <item x="997"/>
        <item x="1000"/>
        <item x="1016"/>
        <item x="1019"/>
        <item x="1046"/>
        <item x="390"/>
        <item x="1018"/>
        <item x="1017"/>
        <item x="1052"/>
        <item x="1054"/>
        <item x="983"/>
        <item x="1166"/>
        <item x="999"/>
        <item x="1122"/>
        <item x="1028"/>
        <item x="1029"/>
        <item x="1051"/>
        <item x="1036"/>
        <item x="1022"/>
        <item x="389"/>
        <item x="1030"/>
        <item x="1190"/>
        <item x="1023"/>
        <item x="1024"/>
        <item x="984"/>
        <item x="1021"/>
        <item x="388"/>
        <item x="485"/>
        <item x="464"/>
        <item x="385"/>
        <item x="1031"/>
        <item x="387"/>
        <item x="1184"/>
        <item x="1185"/>
        <item x="1165"/>
        <item x="484"/>
        <item x="1143"/>
        <item x="1191"/>
        <item x="1032"/>
        <item x="1162"/>
        <item x="386"/>
        <item x="1035"/>
        <item x="1192"/>
        <item x="468"/>
        <item x="486"/>
        <item x="1183"/>
        <item x="407"/>
        <item x="487"/>
        <item x="1033"/>
        <item x="1034"/>
        <item x="396"/>
        <item x="483"/>
        <item x="488"/>
        <item x="469"/>
        <item x="1182"/>
        <item x="397"/>
        <item x="489"/>
        <item x="482"/>
        <item x="467"/>
        <item x="395"/>
        <item x="384"/>
        <item x="466"/>
        <item x="471"/>
        <item x="406"/>
        <item x="1163"/>
        <item x="404"/>
        <item x="1164"/>
        <item x="1167"/>
        <item x="1160"/>
        <item x="481"/>
        <item x="403"/>
        <item x="470"/>
        <item x="1189"/>
        <item x="155"/>
        <item x="1181"/>
        <item x="1168"/>
        <item x="383"/>
        <item x="1159"/>
        <item x="465"/>
        <item x="1434"/>
        <item x="398"/>
        <item x="477"/>
        <item x="1161"/>
        <item x="490"/>
        <item x="1144"/>
        <item x="401"/>
        <item x="402"/>
        <item x="1428"/>
        <item x="1433"/>
        <item x="1437"/>
        <item x="1142"/>
        <item x="1429"/>
        <item x="1145"/>
        <item x="491"/>
        <item x="1188"/>
        <item x="1158"/>
        <item x="480"/>
        <item x="492"/>
        <item x="1432"/>
        <item x="1141"/>
        <item x="495"/>
        <item x="1127"/>
        <item x="496"/>
        <item x="1427"/>
        <item x="479"/>
        <item x="1435"/>
        <item x="1157"/>
        <item x="1431"/>
        <item x="1187"/>
        <item x="478"/>
        <item x="1169"/>
        <item x="761"/>
        <item x="760"/>
        <item x="755"/>
        <item x="400"/>
        <item x="493"/>
        <item x="399"/>
        <item x="494"/>
        <item x="1436"/>
        <item x="1438"/>
        <item x="1430"/>
        <item x="1173"/>
        <item x="751"/>
        <item x="1180"/>
        <item x="759"/>
        <item x="1172"/>
        <item x="1171"/>
        <item x="1170"/>
        <item x="753"/>
        <item x="762"/>
        <item x="1148"/>
        <item x="754"/>
        <item x="1131"/>
        <item x="1124"/>
        <item x="1177"/>
        <item x="475"/>
        <item x="1137"/>
        <item x="752"/>
        <item x="472"/>
        <item x="503"/>
        <item x="750"/>
        <item x="1140"/>
        <item x="1133"/>
        <item x="1423"/>
        <item x="1425"/>
        <item x="476"/>
        <item x="1130"/>
        <item x="763"/>
        <item x="500"/>
        <item x="1426"/>
        <item x="1132"/>
        <item x="749"/>
        <item x="1128"/>
        <item x="1156"/>
        <item x="474"/>
        <item x="758"/>
        <item x="1123"/>
        <item x="1178"/>
        <item x="756"/>
        <item x="757"/>
        <item x="1126"/>
        <item x="1125"/>
        <item x="1136"/>
        <item x="1146"/>
        <item x="1129"/>
        <item x="1138"/>
        <item x="747"/>
        <item x="1147"/>
        <item x="746"/>
        <item x="1174"/>
        <item x="1179"/>
        <item x="748"/>
        <item x="1139"/>
        <item x="501"/>
        <item x="1424"/>
        <item x="745"/>
        <item x="502"/>
        <item x="1149"/>
        <item x="1151"/>
        <item x="504"/>
        <item x="1134"/>
        <item x="743"/>
        <item x="1176"/>
        <item x="764"/>
        <item x="1152"/>
        <item x="744"/>
        <item x="1441"/>
        <item x="1135"/>
        <item x="1175"/>
        <item x="1440"/>
        <item x="497"/>
        <item x="1155"/>
        <item x="1153"/>
        <item x="499"/>
        <item x="506"/>
        <item x="505"/>
        <item x="498"/>
        <item x="1442"/>
        <item x="1439"/>
        <item x="765"/>
        <item x="767"/>
        <item x="1150"/>
        <item x="1154"/>
        <item x="742"/>
        <item x="1446"/>
        <item x="766"/>
        <item x="508"/>
        <item x="1447"/>
        <item x="768"/>
        <item x="507"/>
        <item x="509"/>
        <item x="1443"/>
        <item x="510"/>
        <item x="473"/>
        <item x="1448"/>
        <item x="1445"/>
        <item x="1444"/>
        <item x="709"/>
        <item x="1450"/>
        <item x="1449"/>
        <item x="708"/>
        <item x="517"/>
        <item x="715"/>
        <item x="518"/>
        <item x="710"/>
        <item x="511"/>
        <item x="741"/>
        <item x="711"/>
        <item x="714"/>
        <item x="712"/>
        <item x="1451"/>
        <item x="713"/>
        <item x="737"/>
        <item x="716"/>
        <item x="1452"/>
        <item x="519"/>
        <item x="734"/>
        <item x="707"/>
        <item x="735"/>
        <item x="736"/>
        <item x="1457"/>
        <item x="515"/>
        <item x="706"/>
        <item x="738"/>
        <item x="516"/>
        <item x="705"/>
        <item x="1454"/>
        <item x="740"/>
        <item x="1453"/>
        <item x="717"/>
        <item x="733"/>
        <item x="691"/>
        <item x="694"/>
        <item x="718"/>
        <item x="514"/>
        <item x="695"/>
        <item x="704"/>
        <item x="719"/>
        <item x="1455"/>
        <item x="739"/>
        <item x="513"/>
        <item x="693"/>
        <item x="732"/>
        <item x="692"/>
        <item x="512"/>
        <item x="1456"/>
        <item x="703"/>
        <item x="720"/>
        <item x="722"/>
        <item x="771"/>
        <item x="770"/>
        <item x="697"/>
        <item x="701"/>
        <item x="702"/>
        <item x="696"/>
        <item x="700"/>
        <item x="779"/>
        <item x="772"/>
        <item x="1468"/>
        <item x="721"/>
        <item x="731"/>
        <item x="730"/>
        <item x="798"/>
        <item x="699"/>
        <item x="724"/>
        <item x="797"/>
        <item x="524"/>
        <item x="773"/>
        <item x="1469"/>
        <item x="769"/>
        <item x="698"/>
        <item x="799"/>
        <item x="778"/>
        <item x="796"/>
        <item x="800"/>
        <item x="775"/>
        <item x="781"/>
        <item x="780"/>
        <item x="723"/>
        <item x="525"/>
        <item x="729"/>
        <item x="520"/>
        <item x="795"/>
        <item x="1470"/>
        <item x="774"/>
        <item x="777"/>
        <item x="522"/>
        <item x="782"/>
        <item x="794"/>
        <item x="521"/>
        <item x="801"/>
        <item x="1467"/>
        <item x="776"/>
        <item x="728"/>
        <item x="1477"/>
        <item x="523"/>
        <item x="725"/>
        <item x="792"/>
        <item x="791"/>
        <item x="1471"/>
        <item x="785"/>
        <item x="1459"/>
        <item x="793"/>
        <item x="526"/>
        <item x="1462"/>
        <item x="727"/>
        <item x="1476"/>
        <item x="790"/>
        <item x="1479"/>
        <item x="1478"/>
        <item x="1472"/>
        <item x="1460"/>
        <item x="1461"/>
        <item x="726"/>
        <item x="1464"/>
        <item x="527"/>
        <item x="1463"/>
        <item x="789"/>
        <item x="1475"/>
        <item x="1473"/>
        <item x="1458"/>
        <item x="784"/>
        <item x="1466"/>
        <item x="783"/>
        <item x="1465"/>
        <item x="1474"/>
        <item x="788"/>
        <item x="811"/>
        <item x="787"/>
        <item x="812"/>
        <item x="802"/>
        <item x="813"/>
        <item x="814"/>
        <item x="532"/>
        <item x="786"/>
        <item x="531"/>
        <item x="534"/>
        <item x="808"/>
        <item x="535"/>
        <item x="528"/>
        <item x="805"/>
        <item x="810"/>
        <item x="529"/>
        <item x="803"/>
        <item x="807"/>
        <item x="533"/>
        <item x="539"/>
        <item x="530"/>
        <item x="809"/>
        <item x="804"/>
        <item x="806"/>
        <item x="536"/>
        <item x="816"/>
        <item x="815"/>
        <item x="538"/>
        <item x="818"/>
        <item x="540"/>
        <item x="817"/>
        <item x="537"/>
        <item x="819"/>
        <item x="823"/>
        <item x="824"/>
        <item x="825"/>
        <item x="826"/>
        <item x="822"/>
        <item x="866"/>
        <item x="821"/>
        <item x="820"/>
        <item x="843"/>
        <item x="842"/>
        <item x="541"/>
        <item x="865"/>
        <item x="864"/>
        <item x="867"/>
        <item x="835"/>
        <item x="844"/>
        <item x="868"/>
        <item x="559"/>
        <item x="878"/>
        <item x="875"/>
        <item x="855"/>
        <item x="874"/>
        <item x="873"/>
        <item x="852"/>
        <item x="845"/>
        <item x="553"/>
        <item x="836"/>
        <item x="880"/>
        <item x="854"/>
        <item x="834"/>
        <item x="863"/>
        <item x="542"/>
        <item x="877"/>
        <item x="869"/>
        <item x="853"/>
        <item x="876"/>
        <item x="849"/>
        <item x="851"/>
        <item x="848"/>
        <item x="846"/>
        <item x="850"/>
        <item x="879"/>
        <item x="871"/>
        <item x="831"/>
        <item x="841"/>
        <item x="872"/>
        <item x="847"/>
        <item x="856"/>
        <item x="558"/>
        <item x="840"/>
        <item x="870"/>
        <item x="830"/>
        <item x="883"/>
        <item x="860"/>
        <item x="833"/>
        <item x="832"/>
        <item x="837"/>
        <item x="829"/>
        <item x="881"/>
        <item x="859"/>
        <item x="827"/>
        <item x="838"/>
        <item x="882"/>
        <item x="561"/>
        <item x="543"/>
        <item x="552"/>
        <item x="554"/>
        <item x="839"/>
        <item x="828"/>
        <item x="858"/>
        <item x="560"/>
        <item x="551"/>
        <item x="557"/>
        <item x="862"/>
        <item x="562"/>
        <item x="857"/>
        <item x="861"/>
        <item x="544"/>
        <item x="545"/>
        <item x="556"/>
        <item x="563"/>
        <item x="546"/>
        <item x="547"/>
        <item x="555"/>
        <item x="548"/>
        <item x="550"/>
        <item x="564"/>
        <item x="887"/>
        <item x="549"/>
        <item x="888"/>
        <item x="884"/>
        <item x="889"/>
        <item x="908"/>
        <item x="899"/>
        <item x="902"/>
        <item x="903"/>
        <item x="886"/>
        <item x="900"/>
        <item x="885"/>
        <item x="901"/>
        <item x="898"/>
        <item x="897"/>
        <item x="893"/>
        <item x="907"/>
        <item x="909"/>
        <item x="895"/>
        <item x="891"/>
        <item x="896"/>
        <item x="892"/>
        <item x="906"/>
        <item x="894"/>
        <item x="890"/>
        <item x="905"/>
        <item x="565"/>
        <item x="904"/>
        <item x="566"/>
        <item x="910"/>
        <item x="926"/>
        <item x="911"/>
        <item x="923"/>
        <item x="916"/>
        <item x="924"/>
        <item x="921"/>
        <item x="922"/>
        <item x="920"/>
        <item x="917"/>
        <item x="915"/>
        <item x="925"/>
        <item x="912"/>
        <item x="918"/>
        <item x="919"/>
        <item x="914"/>
        <item x="913"/>
        <item t="default"/>
      </items>
    </pivotField>
    <pivotField dataField="1" showAll="0">
      <items count="1817">
        <item x="641"/>
        <item x="642"/>
        <item x="640"/>
        <item x="639"/>
        <item x="643"/>
        <item x="638"/>
        <item x="644"/>
        <item x="646"/>
        <item x="645"/>
        <item x="651"/>
        <item x="637"/>
        <item x="647"/>
        <item x="650"/>
        <item x="648"/>
        <item x="658"/>
        <item x="649"/>
        <item x="652"/>
        <item x="657"/>
        <item x="659"/>
        <item x="653"/>
        <item x="656"/>
        <item x="636"/>
        <item x="655"/>
        <item x="654"/>
        <item x="660"/>
        <item x="586"/>
        <item x="587"/>
        <item x="589"/>
        <item x="590"/>
        <item x="633"/>
        <item x="588"/>
        <item x="634"/>
        <item x="635"/>
        <item x="618"/>
        <item x="629"/>
        <item x="630"/>
        <item x="628"/>
        <item x="632"/>
        <item x="620"/>
        <item x="617"/>
        <item x="619"/>
        <item x="631"/>
        <item x="625"/>
        <item x="621"/>
        <item x="665"/>
        <item x="616"/>
        <item x="591"/>
        <item x="626"/>
        <item x="592"/>
        <item x="624"/>
        <item x="593"/>
        <item x="622"/>
        <item x="623"/>
        <item x="627"/>
        <item x="662"/>
        <item x="605"/>
        <item x="606"/>
        <item x="607"/>
        <item x="661"/>
        <item x="604"/>
        <item x="602"/>
        <item x="603"/>
        <item x="609"/>
        <item x="663"/>
        <item x="615"/>
        <item x="594"/>
        <item x="610"/>
        <item x="664"/>
        <item x="611"/>
        <item x="608"/>
        <item x="601"/>
        <item x="599"/>
        <item x="596"/>
        <item x="600"/>
        <item x="612"/>
        <item x="595"/>
        <item x="598"/>
        <item x="666"/>
        <item x="597"/>
        <item x="614"/>
        <item x="667"/>
        <item x="613"/>
        <item x="668"/>
        <item x="673"/>
        <item x="669"/>
        <item x="670"/>
        <item x="671"/>
        <item x="693"/>
        <item x="690"/>
        <item x="692"/>
        <item x="691"/>
        <item x="687"/>
        <item x="688"/>
        <item x="689"/>
        <item x="681"/>
        <item x="674"/>
        <item x="676"/>
        <item x="682"/>
        <item x="686"/>
        <item x="685"/>
        <item x="684"/>
        <item x="677"/>
        <item x="683"/>
        <item x="675"/>
        <item x="1768"/>
        <item x="672"/>
        <item x="1769"/>
        <item x="680"/>
        <item x="679"/>
        <item x="678"/>
        <item x="1782"/>
        <item x="1781"/>
        <item x="1770"/>
        <item x="1771"/>
        <item x="1772"/>
        <item x="1783"/>
        <item x="1773"/>
        <item x="1780"/>
        <item x="1774"/>
        <item x="1775"/>
        <item x="1804"/>
        <item x="1776"/>
        <item x="1813"/>
        <item x="1779"/>
        <item x="1778"/>
        <item x="1784"/>
        <item x="1810"/>
        <item x="1777"/>
        <item x="1785"/>
        <item x="1809"/>
        <item x="1805"/>
        <item x="1806"/>
        <item x="1807"/>
        <item x="1812"/>
        <item x="1808"/>
        <item x="1803"/>
        <item x="1811"/>
        <item x="1815"/>
        <item x="1814"/>
        <item x="1800"/>
        <item x="1801"/>
        <item x="1786"/>
        <item x="1802"/>
        <item x="1347"/>
        <item x="1799"/>
        <item x="1793"/>
        <item x="1794"/>
        <item x="1796"/>
        <item x="1275"/>
        <item x="1276"/>
        <item x="1795"/>
        <item x="1797"/>
        <item x="1274"/>
        <item x="1281"/>
        <item x="1798"/>
        <item x="1280"/>
        <item x="1252"/>
        <item x="1256"/>
        <item x="1277"/>
        <item x="1255"/>
        <item x="1283"/>
        <item x="1278"/>
        <item x="1284"/>
        <item x="1253"/>
        <item x="1257"/>
        <item x="1279"/>
        <item x="1282"/>
        <item x="1285"/>
        <item x="1288"/>
        <item x="1792"/>
        <item x="1258"/>
        <item x="1251"/>
        <item x="1264"/>
        <item x="1287"/>
        <item x="1254"/>
        <item x="1286"/>
        <item x="1249"/>
        <item x="1263"/>
        <item x="1250"/>
        <item x="1791"/>
        <item x="1268"/>
        <item x="1270"/>
        <item x="1348"/>
        <item x="1232"/>
        <item x="1269"/>
        <item x="1349"/>
        <item x="1259"/>
        <item x="1248"/>
        <item x="1261"/>
        <item x="1262"/>
        <item x="1247"/>
        <item x="1267"/>
        <item x="1789"/>
        <item x="1231"/>
        <item x="1273"/>
        <item x="1260"/>
        <item x="1787"/>
        <item x="1233"/>
        <item x="1271"/>
        <item x="1790"/>
        <item x="1265"/>
        <item x="1266"/>
        <item x="1272"/>
        <item x="1373"/>
        <item x="1290"/>
        <item x="1289"/>
        <item x="1361"/>
        <item x="1215"/>
        <item x="1358"/>
        <item x="1360"/>
        <item x="1292"/>
        <item x="1350"/>
        <item x="1246"/>
        <item x="1351"/>
        <item x="1356"/>
        <item x="1291"/>
        <item x="1355"/>
        <item x="1359"/>
        <item x="1234"/>
        <item x="1293"/>
        <item x="1235"/>
        <item x="1354"/>
        <item x="1228"/>
        <item x="1357"/>
        <item x="1245"/>
        <item x="1352"/>
        <item x="1236"/>
        <item x="1353"/>
        <item x="1362"/>
        <item x="1216"/>
        <item x="1365"/>
        <item x="1375"/>
        <item x="1219"/>
        <item x="1364"/>
        <item x="1218"/>
        <item x="1230"/>
        <item x="1363"/>
        <item x="1244"/>
        <item x="1374"/>
        <item x="1229"/>
        <item x="1217"/>
        <item x="1788"/>
        <item x="1241"/>
        <item x="1220"/>
        <item x="1227"/>
        <item x="1226"/>
        <item x="1378"/>
        <item x="1366"/>
        <item x="1243"/>
        <item x="1242"/>
        <item x="1541"/>
        <item x="1240"/>
        <item x="1368"/>
        <item x="1369"/>
        <item x="1238"/>
        <item x="1371"/>
        <item x="1221"/>
        <item x="1370"/>
        <item x="1372"/>
        <item x="1546"/>
        <item x="1239"/>
        <item x="1376"/>
        <item x="1377"/>
        <item x="1346"/>
        <item x="1237"/>
        <item x="1345"/>
        <item x="1367"/>
        <item x="1222"/>
        <item x="1543"/>
        <item x="1545"/>
        <item x="1225"/>
        <item x="1547"/>
        <item x="1544"/>
        <item x="1548"/>
        <item x="1542"/>
        <item x="1224"/>
        <item x="1223"/>
        <item x="1294"/>
        <item x="1521"/>
        <item x="1344"/>
        <item x="1522"/>
        <item x="1295"/>
        <item x="1296"/>
        <item x="1330"/>
        <item x="1324"/>
        <item x="1528"/>
        <item x="1549"/>
        <item x="1555"/>
        <item x="1629"/>
        <item x="1550"/>
        <item x="1325"/>
        <item x="1303"/>
        <item x="1628"/>
        <item x="1343"/>
        <item x="1523"/>
        <item x="1329"/>
        <item x="1304"/>
        <item x="1332"/>
        <item x="1335"/>
        <item x="1552"/>
        <item x="1331"/>
        <item x="1336"/>
        <item x="1337"/>
        <item x="1340"/>
        <item x="1297"/>
        <item x="1323"/>
        <item x="1551"/>
        <item x="1627"/>
        <item x="1298"/>
        <item x="1342"/>
        <item x="1328"/>
        <item x="1524"/>
        <item x="1305"/>
        <item x="1326"/>
        <item x="1334"/>
        <item x="1306"/>
        <item x="1520"/>
        <item x="1341"/>
        <item x="1338"/>
        <item x="1299"/>
        <item x="1327"/>
        <item x="1519"/>
        <item x="1525"/>
        <item x="1310"/>
        <item x="1626"/>
        <item x="1553"/>
        <item x="1559"/>
        <item x="1307"/>
        <item x="1516"/>
        <item x="1309"/>
        <item x="1308"/>
        <item x="1558"/>
        <item x="1527"/>
        <item x="1526"/>
        <item x="1339"/>
        <item x="1517"/>
        <item x="1302"/>
        <item x="1301"/>
        <item x="1554"/>
        <item x="1300"/>
        <item x="1333"/>
        <item x="1625"/>
        <item x="1624"/>
        <item x="1311"/>
        <item x="1312"/>
        <item x="1623"/>
        <item x="1518"/>
        <item x="1557"/>
        <item x="1320"/>
        <item x="1560"/>
        <item x="1321"/>
        <item x="1556"/>
        <item x="1322"/>
        <item x="1315"/>
        <item x="1316"/>
        <item x="1318"/>
        <item x="1317"/>
        <item x="1313"/>
        <item x="1314"/>
        <item x="1319"/>
        <item x="1646"/>
        <item x="1561"/>
        <item x="1573"/>
        <item x="1540"/>
        <item x="1539"/>
        <item x="1562"/>
        <item x="1647"/>
        <item x="1538"/>
        <item x="1630"/>
        <item x="1645"/>
        <item x="1574"/>
        <item x="1570"/>
        <item x="1639"/>
        <item x="1622"/>
        <item x="1567"/>
        <item x="1571"/>
        <item x="1566"/>
        <item x="1640"/>
        <item x="1638"/>
        <item x="1529"/>
        <item x="1568"/>
        <item x="1563"/>
        <item x="1537"/>
        <item x="1565"/>
        <item x="1572"/>
        <item x="1641"/>
        <item x="1569"/>
        <item x="1530"/>
        <item x="1631"/>
        <item x="1644"/>
        <item x="1648"/>
        <item x="1643"/>
        <item x="1535"/>
        <item x="1564"/>
        <item x="1637"/>
        <item x="1617"/>
        <item x="1642"/>
        <item x="1619"/>
        <item x="1584"/>
        <item x="1536"/>
        <item x="1618"/>
        <item x="1634"/>
        <item x="1621"/>
        <item x="1620"/>
        <item x="1531"/>
        <item x="1575"/>
        <item x="1583"/>
        <item x="1636"/>
        <item x="1582"/>
        <item x="1635"/>
        <item x="1633"/>
        <item x="1632"/>
        <item x="1650"/>
        <item x="1534"/>
        <item x="1651"/>
        <item x="1585"/>
        <item x="1656"/>
        <item x="1649"/>
        <item x="1657"/>
        <item x="1532"/>
        <item x="1533"/>
        <item x="1615"/>
        <item x="1610"/>
        <item x="1613"/>
        <item x="1601"/>
        <item x="1609"/>
        <item x="1586"/>
        <item x="1652"/>
        <item x="1654"/>
        <item x="1614"/>
        <item x="1655"/>
        <item x="1576"/>
        <item x="1577"/>
        <item x="1612"/>
        <item x="1600"/>
        <item x="1653"/>
        <item x="1608"/>
        <item x="1578"/>
        <item x="1611"/>
        <item x="1616"/>
        <item x="1587"/>
        <item x="1604"/>
        <item x="1580"/>
        <item x="1602"/>
        <item x="1605"/>
        <item x="1581"/>
        <item x="1603"/>
        <item x="1579"/>
        <item x="1606"/>
        <item x="1607"/>
        <item x="1588"/>
        <item x="1589"/>
        <item x="1590"/>
        <item x="1591"/>
        <item x="1594"/>
        <item x="1595"/>
        <item x="1597"/>
        <item x="1596"/>
        <item x="1593"/>
        <item x="1592"/>
        <item x="233"/>
        <item x="1599"/>
        <item x="1763"/>
        <item x="1675"/>
        <item x="1762"/>
        <item x="1683"/>
        <item x="1674"/>
        <item x="232"/>
        <item x="1687"/>
        <item x="1764"/>
        <item x="1684"/>
        <item x="1760"/>
        <item x="1761"/>
        <item x="1598"/>
        <item x="198"/>
        <item x="1685"/>
        <item x="1686"/>
        <item x="234"/>
        <item x="1677"/>
        <item x="1670"/>
        <item x="1676"/>
        <item x="1666"/>
        <item x="1765"/>
        <item x="1766"/>
        <item x="1688"/>
        <item x="1680"/>
        <item x="1678"/>
        <item x="1681"/>
        <item x="235"/>
        <item x="1667"/>
        <item x="231"/>
        <item x="1673"/>
        <item x="1671"/>
        <item x="1767"/>
        <item x="1679"/>
        <item x="1710"/>
        <item x="1669"/>
        <item x="199"/>
        <item x="1682"/>
        <item x="197"/>
        <item x="1709"/>
        <item x="200"/>
        <item x="1668"/>
        <item x="1672"/>
        <item x="230"/>
        <item x="1715"/>
        <item x="204"/>
        <item x="1708"/>
        <item x="203"/>
        <item x="1716"/>
        <item x="201"/>
        <item x="1723"/>
        <item x="1689"/>
        <item x="1722"/>
        <item x="1717"/>
        <item x="1714"/>
        <item x="202"/>
        <item x="1707"/>
        <item x="1721"/>
        <item x="1719"/>
        <item x="1694"/>
        <item x="1724"/>
        <item x="1758"/>
        <item x="1720"/>
        <item x="1711"/>
        <item x="1693"/>
        <item x="1662"/>
        <item x="1718"/>
        <item x="205"/>
        <item x="1713"/>
        <item x="1712"/>
        <item x="1706"/>
        <item x="229"/>
        <item x="262"/>
        <item x="1757"/>
        <item x="1661"/>
        <item x="1690"/>
        <item x="236"/>
        <item x="237"/>
        <item x="187"/>
        <item x="1695"/>
        <item x="1665"/>
        <item x="1700"/>
        <item x="239"/>
        <item x="1725"/>
        <item x="261"/>
        <item x="1701"/>
        <item x="1697"/>
        <item x="193"/>
        <item x="180"/>
        <item x="271"/>
        <item x="1705"/>
        <item x="1392"/>
        <item x="1698"/>
        <item x="1699"/>
        <item x="238"/>
        <item x="1663"/>
        <item x="1696"/>
        <item x="1393"/>
        <item x="1691"/>
        <item x="1702"/>
        <item x="270"/>
        <item x="190"/>
        <item x="1664"/>
        <item x="269"/>
        <item x="273"/>
        <item x="272"/>
        <item x="188"/>
        <item x="1692"/>
        <item x="189"/>
        <item x="191"/>
        <item x="192"/>
        <item x="195"/>
        <item x="1704"/>
        <item x="194"/>
        <item x="184"/>
        <item x="185"/>
        <item x="196"/>
        <item x="1731"/>
        <item x="183"/>
        <item x="186"/>
        <item x="275"/>
        <item x="1703"/>
        <item x="182"/>
        <item x="263"/>
        <item x="1391"/>
        <item x="256"/>
        <item x="240"/>
        <item x="181"/>
        <item x="267"/>
        <item x="255"/>
        <item x="260"/>
        <item x="1394"/>
        <item x="1730"/>
        <item x="1726"/>
        <item x="242"/>
        <item x="1395"/>
        <item x="268"/>
        <item x="1658"/>
        <item x="1759"/>
        <item x="1750"/>
        <item x="259"/>
        <item x="274"/>
        <item x="276"/>
        <item x="241"/>
        <item x="1390"/>
        <item x="1749"/>
        <item x="206"/>
        <item x="1756"/>
        <item x="1732"/>
        <item x="1389"/>
        <item x="1729"/>
        <item x="258"/>
        <item x="1748"/>
        <item x="264"/>
        <item x="251"/>
        <item x="253"/>
        <item x="266"/>
        <item x="1660"/>
        <item x="1733"/>
        <item x="1728"/>
        <item x="1727"/>
        <item x="252"/>
        <item x="243"/>
        <item x="1659"/>
        <item x="265"/>
        <item x="1734"/>
        <item x="1385"/>
        <item x="1382"/>
        <item x="209"/>
        <item x="222"/>
        <item x="1754"/>
        <item x="1388"/>
        <item x="257"/>
        <item x="1747"/>
        <item x="1755"/>
        <item x="221"/>
        <item x="244"/>
        <item x="1387"/>
        <item x="208"/>
        <item x="223"/>
        <item x="1379"/>
        <item x="1751"/>
        <item x="220"/>
        <item x="1746"/>
        <item x="254"/>
        <item x="247"/>
        <item x="1384"/>
        <item x="245"/>
        <item x="1745"/>
        <item x="224"/>
        <item x="225"/>
        <item x="1738"/>
        <item x="1383"/>
        <item x="1737"/>
        <item x="1744"/>
        <item x="1396"/>
        <item x="1735"/>
        <item x="248"/>
        <item x="246"/>
        <item x="207"/>
        <item x="1386"/>
        <item x="1736"/>
        <item x="1743"/>
        <item x="219"/>
        <item x="1753"/>
        <item x="226"/>
        <item x="249"/>
        <item x="1740"/>
        <item x="1381"/>
        <item x="1752"/>
        <item x="1741"/>
        <item x="1742"/>
        <item x="228"/>
        <item x="1086"/>
        <item x="1408"/>
        <item x="1407"/>
        <item x="1739"/>
        <item x="1380"/>
        <item x="1406"/>
        <item x="250"/>
        <item x="1409"/>
        <item x="211"/>
        <item x="277"/>
        <item x="1402"/>
        <item x="1085"/>
        <item x="1403"/>
        <item x="1405"/>
        <item x="212"/>
        <item x="227"/>
        <item x="210"/>
        <item x="1087"/>
        <item x="1091"/>
        <item x="1088"/>
        <item x="1404"/>
        <item x="1090"/>
        <item x="213"/>
        <item x="1089"/>
        <item x="1400"/>
        <item x="216"/>
        <item x="1092"/>
        <item x="217"/>
        <item x="1397"/>
        <item x="1398"/>
        <item x="215"/>
        <item x="218"/>
        <item x="1083"/>
        <item x="214"/>
        <item x="1084"/>
        <item x="1082"/>
        <item x="1081"/>
        <item x="278"/>
        <item x="1401"/>
        <item x="1410"/>
        <item x="315"/>
        <item x="1399"/>
        <item x="316"/>
        <item x="1105"/>
        <item x="320"/>
        <item x="1093"/>
        <item x="317"/>
        <item x="1104"/>
        <item x="1080"/>
        <item x="286"/>
        <item x="319"/>
        <item x="280"/>
        <item x="318"/>
        <item x="281"/>
        <item x="1103"/>
        <item x="1094"/>
        <item x="1102"/>
        <item x="1070"/>
        <item x="1411"/>
        <item x="1110"/>
        <item x="1413"/>
        <item x="1075"/>
        <item x="285"/>
        <item x="1412"/>
        <item x="1414"/>
        <item x="288"/>
        <item x="346"/>
        <item x="1106"/>
        <item x="1074"/>
        <item x="322"/>
        <item x="279"/>
        <item x="321"/>
        <item x="1079"/>
        <item x="1076"/>
        <item x="1415"/>
        <item x="1109"/>
        <item x="1423"/>
        <item x="287"/>
        <item x="283"/>
        <item x="345"/>
        <item x="341"/>
        <item x="342"/>
        <item x="1071"/>
        <item x="324"/>
        <item x="334"/>
        <item x="1077"/>
        <item x="1417"/>
        <item x="1073"/>
        <item x="1416"/>
        <item x="310"/>
        <item x="289"/>
        <item x="282"/>
        <item x="336"/>
        <item x="1421"/>
        <item x="323"/>
        <item x="1418"/>
        <item x="347"/>
        <item x="325"/>
        <item x="1078"/>
        <item x="1072"/>
        <item x="1422"/>
        <item x="1096"/>
        <item x="1112"/>
        <item x="1111"/>
        <item x="349"/>
        <item x="335"/>
        <item x="344"/>
        <item x="284"/>
        <item x="326"/>
        <item x="348"/>
        <item x="1095"/>
        <item x="372"/>
        <item x="1420"/>
        <item x="329"/>
        <item x="290"/>
        <item x="343"/>
        <item x="337"/>
        <item x="374"/>
        <item x="373"/>
        <item x="300"/>
        <item x="350"/>
        <item x="327"/>
        <item x="302"/>
        <item x="1424"/>
        <item x="1113"/>
        <item x="1419"/>
        <item x="299"/>
        <item x="313"/>
        <item x="291"/>
        <item x="293"/>
        <item x="296"/>
        <item x="328"/>
        <item x="1114"/>
        <item x="330"/>
        <item x="340"/>
        <item x="1115"/>
        <item x="314"/>
        <item x="309"/>
        <item x="308"/>
        <item x="333"/>
        <item x="297"/>
        <item x="301"/>
        <item x="303"/>
        <item x="304"/>
        <item x="375"/>
        <item x="1100"/>
        <item x="298"/>
        <item x="292"/>
        <item x="339"/>
        <item x="1097"/>
        <item x="311"/>
        <item x="332"/>
        <item x="1101"/>
        <item x="385"/>
        <item x="338"/>
        <item x="305"/>
        <item x="1123"/>
        <item x="386"/>
        <item x="312"/>
        <item x="295"/>
        <item x="1116"/>
        <item x="351"/>
        <item x="387"/>
        <item x="1108"/>
        <item x="1124"/>
        <item x="1120"/>
        <item x="1099"/>
        <item x="1127"/>
        <item x="384"/>
        <item x="1117"/>
        <item x="1118"/>
        <item x="307"/>
        <item x="361"/>
        <item x="1125"/>
        <item x="1098"/>
        <item x="294"/>
        <item x="1119"/>
        <item x="1131"/>
        <item x="352"/>
        <item x="1107"/>
        <item x="383"/>
        <item x="1134"/>
        <item x="1132"/>
        <item x="376"/>
        <item x="362"/>
        <item x="1121"/>
        <item x="331"/>
        <item x="1425"/>
        <item x="359"/>
        <item x="382"/>
        <item x="1126"/>
        <item x="1122"/>
        <item x="306"/>
        <item x="381"/>
        <item x="1129"/>
        <item x="1135"/>
        <item x="378"/>
        <item x="360"/>
        <item x="380"/>
        <item x="1426"/>
        <item x="379"/>
        <item x="353"/>
        <item x="1133"/>
        <item x="363"/>
        <item x="371"/>
        <item x="1428"/>
        <item x="370"/>
        <item x="377"/>
        <item x="1137"/>
        <item x="364"/>
        <item x="1138"/>
        <item x="1130"/>
        <item x="1427"/>
        <item x="354"/>
        <item x="366"/>
        <item x="365"/>
        <item x="368"/>
        <item x="443"/>
        <item x="367"/>
        <item x="434"/>
        <item x="449"/>
        <item x="941"/>
        <item x="939"/>
        <item x="450"/>
        <item x="446"/>
        <item x="369"/>
        <item x="1136"/>
        <item x="442"/>
        <item x="436"/>
        <item x="1431"/>
        <item x="453"/>
        <item x="448"/>
        <item x="1430"/>
        <item x="435"/>
        <item x="355"/>
        <item x="447"/>
        <item x="940"/>
        <item x="1139"/>
        <item x="455"/>
        <item x="454"/>
        <item x="1429"/>
        <item x="955"/>
        <item x="954"/>
        <item x="357"/>
        <item x="953"/>
        <item x="938"/>
        <item x="445"/>
        <item x="452"/>
        <item x="433"/>
        <item x="356"/>
        <item x="451"/>
        <item x="358"/>
        <item x="444"/>
        <item x="942"/>
        <item x="441"/>
        <item x="1128"/>
        <item x="933"/>
        <item x="437"/>
        <item x="943"/>
        <item x="937"/>
        <item x="956"/>
        <item x="952"/>
        <item x="944"/>
        <item x="934"/>
        <item x="456"/>
        <item x="927"/>
        <item x="936"/>
        <item x="928"/>
        <item x="470"/>
        <item x="439"/>
        <item x="471"/>
        <item x="1437"/>
        <item x="946"/>
        <item x="935"/>
        <item x="951"/>
        <item x="957"/>
        <item x="472"/>
        <item x="1432"/>
        <item x="945"/>
        <item x="466"/>
        <item x="931"/>
        <item x="440"/>
        <item x="438"/>
        <item x="0"/>
        <item x="469"/>
        <item x="932"/>
        <item x="133"/>
        <item x="947"/>
        <item x="72"/>
        <item x="958"/>
        <item x="948"/>
        <item x="73"/>
        <item x="132"/>
        <item x="1433"/>
        <item x="74"/>
        <item x="473"/>
        <item x="1"/>
        <item x="388"/>
        <item x="7"/>
        <item x="70"/>
        <item x="2"/>
        <item x="6"/>
        <item x="389"/>
        <item x="8"/>
        <item x="71"/>
        <item x="467"/>
        <item x="131"/>
        <item x="929"/>
        <item x="75"/>
        <item x="474"/>
        <item x="129"/>
        <item x="1434"/>
        <item x="76"/>
        <item x="3"/>
        <item x="78"/>
        <item x="77"/>
        <item x="930"/>
        <item x="959"/>
        <item x="950"/>
        <item x="468"/>
        <item x="1436"/>
        <item x="128"/>
        <item x="1143"/>
        <item x="4"/>
        <item x="477"/>
        <item x="9"/>
        <item x="130"/>
        <item x="949"/>
        <item x="1435"/>
        <item x="1140"/>
        <item x="960"/>
        <item x="134"/>
        <item x="478"/>
        <item x="102"/>
        <item x="476"/>
        <item x="66"/>
        <item x="390"/>
        <item x="94"/>
        <item x="67"/>
        <item x="127"/>
        <item x="5"/>
        <item x="83"/>
        <item x="58"/>
        <item x="69"/>
        <item x="93"/>
        <item x="95"/>
        <item x="54"/>
        <item x="68"/>
        <item x="1144"/>
        <item x="82"/>
        <item x="79"/>
        <item x="479"/>
        <item x="103"/>
        <item x="60"/>
        <item x="96"/>
        <item x="92"/>
        <item x="475"/>
        <item x="104"/>
        <item x="1142"/>
        <item x="105"/>
        <item x="135"/>
        <item x="53"/>
        <item x="59"/>
        <item x="1141"/>
        <item x="101"/>
        <item x="65"/>
        <item x="432"/>
        <item x="106"/>
        <item x="61"/>
        <item x="136"/>
        <item x="80"/>
        <item x="52"/>
        <item x="38"/>
        <item x="34"/>
        <item x="55"/>
        <item x="126"/>
        <item x="63"/>
        <item x="125"/>
        <item x="64"/>
        <item x="123"/>
        <item x="117"/>
        <item x="391"/>
        <item x="1438"/>
        <item x="100"/>
        <item x="56"/>
        <item x="57"/>
        <item x="50"/>
        <item x="36"/>
        <item x="35"/>
        <item x="90"/>
        <item x="62"/>
        <item x="81"/>
        <item x="91"/>
        <item x="107"/>
        <item x="37"/>
        <item x="122"/>
        <item x="124"/>
        <item x="86"/>
        <item x="1439"/>
        <item x="109"/>
        <item x="85"/>
        <item x="108"/>
        <item x="88"/>
        <item x="137"/>
        <item x="84"/>
        <item x="392"/>
        <item x="49"/>
        <item x="41"/>
        <item x="39"/>
        <item x="179"/>
        <item x="26"/>
        <item x="47"/>
        <item x="89"/>
        <item x="40"/>
        <item x="87"/>
        <item x="25"/>
        <item x="24"/>
        <item x="48"/>
        <item x="51"/>
        <item x="46"/>
        <item x="45"/>
        <item x="42"/>
        <item x="28"/>
        <item x="33"/>
        <item x="97"/>
        <item x="99"/>
        <item x="27"/>
        <item x="110"/>
        <item x="98"/>
        <item x="118"/>
        <item x="10"/>
        <item x="138"/>
        <item x="178"/>
        <item x="29"/>
        <item x="20"/>
        <item x="121"/>
        <item x="18"/>
        <item x="961"/>
        <item x="31"/>
        <item x="44"/>
        <item x="176"/>
        <item x="21"/>
        <item x="11"/>
        <item x="120"/>
        <item x="12"/>
        <item x="19"/>
        <item x="17"/>
        <item x="22"/>
        <item x="30"/>
        <item x="1440"/>
        <item x="119"/>
        <item x="963"/>
        <item x="140"/>
        <item x="139"/>
        <item x="43"/>
        <item x="962"/>
        <item x="141"/>
        <item x="175"/>
        <item x="23"/>
        <item x="142"/>
        <item x="970"/>
        <item x="177"/>
        <item x="111"/>
        <item x="976"/>
        <item x="13"/>
        <item x="14"/>
        <item x="112"/>
        <item x="113"/>
        <item x="143"/>
        <item x="174"/>
        <item x="964"/>
        <item x="115"/>
        <item x="171"/>
        <item x="32"/>
        <item x="16"/>
        <item x="1441"/>
        <item x="969"/>
        <item x="173"/>
        <item x="172"/>
        <item x="114"/>
        <item x="965"/>
        <item x="983"/>
        <item x="971"/>
        <item x="465"/>
        <item x="431"/>
        <item x="967"/>
        <item x="116"/>
        <item x="15"/>
        <item x="968"/>
        <item x="170"/>
        <item x="977"/>
        <item x="975"/>
        <item x="982"/>
        <item x="145"/>
        <item x="144"/>
        <item x="972"/>
        <item x="1145"/>
        <item x="169"/>
        <item x="406"/>
        <item x="429"/>
        <item x="981"/>
        <item x="978"/>
        <item x="461"/>
        <item x="146"/>
        <item x="430"/>
        <item x="980"/>
        <item x="966"/>
        <item x="147"/>
        <item x="1443"/>
        <item x="405"/>
        <item x="979"/>
        <item x="974"/>
        <item x="460"/>
        <item x="973"/>
        <item x="393"/>
        <item x="395"/>
        <item x="148"/>
        <item x="999"/>
        <item x="427"/>
        <item x="1047"/>
        <item x="149"/>
        <item x="394"/>
        <item x="1442"/>
        <item x="168"/>
        <item x="984"/>
        <item x="426"/>
        <item x="998"/>
        <item x="480"/>
        <item x="997"/>
        <item x="167"/>
        <item x="1003"/>
        <item x="421"/>
        <item x="1014"/>
        <item x="995"/>
        <item x="462"/>
        <item x="464"/>
        <item x="459"/>
        <item x="1002"/>
        <item x="428"/>
        <item x="996"/>
        <item x="1000"/>
        <item x="1015"/>
        <item x="985"/>
        <item x="162"/>
        <item x="1005"/>
        <item x="158"/>
        <item x="463"/>
        <item x="1001"/>
        <item x="994"/>
        <item x="396"/>
        <item x="151"/>
        <item x="419"/>
        <item x="161"/>
        <item x="166"/>
        <item x="154"/>
        <item x="986"/>
        <item x="418"/>
        <item x="1023"/>
        <item x="165"/>
        <item x="163"/>
        <item x="1004"/>
        <item x="157"/>
        <item x="164"/>
        <item x="458"/>
        <item x="1444"/>
        <item x="1024"/>
        <item x="153"/>
        <item x="422"/>
        <item x="150"/>
        <item x="481"/>
        <item x="159"/>
        <item x="407"/>
        <item x="1185"/>
        <item x="1022"/>
        <item x="425"/>
        <item x="1011"/>
        <item x="152"/>
        <item x="155"/>
        <item x="457"/>
        <item x="1062"/>
        <item x="1019"/>
        <item x="1016"/>
        <item x="1025"/>
        <item x="987"/>
        <item x="1061"/>
        <item x="397"/>
        <item x="1021"/>
        <item x="1012"/>
        <item x="156"/>
        <item x="1184"/>
        <item x="423"/>
        <item x="1060"/>
        <item x="1006"/>
        <item x="160"/>
        <item x="1020"/>
        <item x="988"/>
        <item x="1067"/>
        <item x="989"/>
        <item x="404"/>
        <item x="408"/>
        <item x="1049"/>
        <item x="1068"/>
        <item x="1213"/>
        <item x="1183"/>
        <item x="1026"/>
        <item x="1018"/>
        <item x="1048"/>
        <item x="420"/>
        <item x="1017"/>
        <item x="424"/>
        <item x="1050"/>
        <item x="1052"/>
        <item x="990"/>
        <item x="1051"/>
        <item x="400"/>
        <item x="1007"/>
        <item x="1027"/>
        <item x="1009"/>
        <item x="1010"/>
        <item x="1059"/>
        <item x="409"/>
        <item x="498"/>
        <item x="1063"/>
        <item x="1146"/>
        <item x="1036"/>
        <item x="1211"/>
        <item x="1045"/>
        <item x="1056"/>
        <item x="1046"/>
        <item x="1057"/>
        <item x="1028"/>
        <item x="399"/>
        <item x="1053"/>
        <item x="1058"/>
        <item x="1212"/>
        <item x="1033"/>
        <item x="1037"/>
        <item x="1055"/>
        <item x="499"/>
        <item x="1031"/>
        <item x="1008"/>
        <item x="991"/>
        <item x="1065"/>
        <item x="1013"/>
        <item x="1214"/>
        <item x="1029"/>
        <item x="1208"/>
        <item x="1069"/>
        <item x="410"/>
        <item x="1064"/>
        <item x="500"/>
        <item x="993"/>
        <item x="1030"/>
        <item x="1182"/>
        <item x="1188"/>
        <item x="1066"/>
        <item x="1032"/>
        <item x="1039"/>
        <item x="1044"/>
        <item x="1054"/>
        <item x="1038"/>
        <item x="484"/>
        <item x="492"/>
        <item x="503"/>
        <item x="402"/>
        <item x="992"/>
        <item x="401"/>
        <item x="1034"/>
        <item x="1035"/>
        <item x="403"/>
        <item x="1165"/>
        <item x="504"/>
        <item x="1040"/>
        <item x="1207"/>
        <item x="501"/>
        <item x="1186"/>
        <item x="1169"/>
        <item x="417"/>
        <item x="398"/>
        <item x="1206"/>
        <item x="496"/>
        <item x="482"/>
        <item x="1041"/>
        <item x="483"/>
        <item x="497"/>
        <item x="1043"/>
        <item x="411"/>
        <item x="1180"/>
        <item x="1187"/>
        <item x="1042"/>
        <item x="486"/>
        <item x="491"/>
        <item x="502"/>
        <item x="485"/>
        <item x="1181"/>
        <item x="505"/>
        <item x="1210"/>
        <item x="412"/>
        <item x="1189"/>
        <item x="1179"/>
        <item x="415"/>
        <item x="1205"/>
        <item x="1464"/>
        <item x="495"/>
        <item x="1178"/>
        <item x="1209"/>
        <item x="1460"/>
        <item x="416"/>
        <item x="755"/>
        <item x="487"/>
        <item x="1147"/>
        <item x="1151"/>
        <item x="413"/>
        <item x="414"/>
        <item x="1445"/>
        <item x="493"/>
        <item x="509"/>
        <item x="510"/>
        <item x="1454"/>
        <item x="1455"/>
        <item x="494"/>
        <item x="489"/>
        <item x="490"/>
        <item x="1164"/>
        <item x="506"/>
        <item x="753"/>
        <item x="1193"/>
        <item x="511"/>
        <item x="1156"/>
        <item x="1461"/>
        <item x="507"/>
        <item x="1450"/>
        <item x="1152"/>
        <item x="752"/>
        <item x="1190"/>
        <item x="1197"/>
        <item x="1456"/>
        <item x="1192"/>
        <item x="1453"/>
        <item x="1463"/>
        <item x="764"/>
        <item x="756"/>
        <item x="1194"/>
        <item x="1462"/>
        <item x="763"/>
        <item x="1166"/>
        <item x="754"/>
        <item x="1149"/>
        <item x="1459"/>
        <item x="1170"/>
        <item x="1465"/>
        <item x="1196"/>
        <item x="1458"/>
        <item x="1160"/>
        <item x="1191"/>
        <item x="1457"/>
        <item x="1195"/>
        <item x="508"/>
        <item x="1451"/>
        <item x="762"/>
        <item x="1148"/>
        <item x="1154"/>
        <item x="1204"/>
        <item x="765"/>
        <item x="1168"/>
        <item x="512"/>
        <item x="757"/>
        <item x="1201"/>
        <item x="1161"/>
        <item x="1446"/>
        <item x="761"/>
        <item x="518"/>
        <item x="1198"/>
        <item x="1153"/>
        <item x="751"/>
        <item x="1155"/>
        <item x="1452"/>
        <item x="1150"/>
        <item x="1157"/>
        <item x="516"/>
        <item x="1203"/>
        <item x="1202"/>
        <item x="517"/>
        <item x="1163"/>
        <item x="1176"/>
        <item x="519"/>
        <item x="1171"/>
        <item x="760"/>
        <item x="1449"/>
        <item x="1158"/>
        <item x="1177"/>
        <item x="520"/>
        <item x="759"/>
        <item x="758"/>
        <item x="1162"/>
        <item x="748"/>
        <item x="1447"/>
        <item x="1172"/>
        <item x="515"/>
        <item x="1167"/>
        <item x="1200"/>
        <item x="1448"/>
        <item x="488"/>
        <item x="750"/>
        <item x="749"/>
        <item x="745"/>
        <item x="747"/>
        <item x="1467"/>
        <item x="1199"/>
        <item x="513"/>
        <item x="1173"/>
        <item x="1174"/>
        <item x="1159"/>
        <item x="1466"/>
        <item x="766"/>
        <item x="522"/>
        <item x="1470"/>
        <item x="746"/>
        <item x="1476"/>
        <item x="523"/>
        <item x="1468"/>
        <item x="521"/>
        <item x="1175"/>
        <item x="1475"/>
        <item x="1471"/>
        <item x="1472"/>
        <item x="1474"/>
        <item x="1473"/>
        <item x="524"/>
        <item x="514"/>
        <item x="744"/>
        <item x="1469"/>
        <item x="1480"/>
        <item x="768"/>
        <item x="767"/>
        <item x="525"/>
        <item x="769"/>
        <item x="1477"/>
        <item x="743"/>
        <item x="526"/>
        <item x="1482"/>
        <item x="527"/>
        <item x="1481"/>
        <item x="534"/>
        <item x="1478"/>
        <item x="528"/>
        <item x="713"/>
        <item x="1484"/>
        <item x="1479"/>
        <item x="535"/>
        <item x="712"/>
        <item x="1483"/>
        <item x="714"/>
        <item x="536"/>
        <item x="1485"/>
        <item x="719"/>
        <item x="711"/>
        <item x="715"/>
        <item x="533"/>
        <item x="718"/>
        <item x="720"/>
        <item x="716"/>
        <item x="717"/>
        <item x="742"/>
        <item x="740"/>
        <item x="738"/>
        <item x="529"/>
        <item x="739"/>
        <item x="721"/>
        <item x="737"/>
        <item x="1491"/>
        <item x="694"/>
        <item x="710"/>
        <item x="736"/>
        <item x="770"/>
        <item x="1488"/>
        <item x="531"/>
        <item x="530"/>
        <item x="1487"/>
        <item x="708"/>
        <item x="532"/>
        <item x="1486"/>
        <item x="709"/>
        <item x="1489"/>
        <item x="723"/>
        <item x="741"/>
        <item x="722"/>
        <item x="1505"/>
        <item x="699"/>
        <item x="698"/>
        <item x="735"/>
        <item x="537"/>
        <item x="707"/>
        <item x="1506"/>
        <item x="1507"/>
        <item x="700"/>
        <item x="781"/>
        <item x="697"/>
        <item x="1490"/>
        <item x="727"/>
        <item x="696"/>
        <item x="772"/>
        <item x="695"/>
        <item x="728"/>
        <item x="724"/>
        <item x="725"/>
        <item x="771"/>
        <item x="704"/>
        <item x="705"/>
        <item x="773"/>
        <item x="701"/>
        <item x="734"/>
        <item x="774"/>
        <item x="1508"/>
        <item x="706"/>
        <item x="732"/>
        <item x="702"/>
        <item x="733"/>
        <item x="780"/>
        <item x="703"/>
        <item x="782"/>
        <item x="726"/>
        <item x="799"/>
        <item x="798"/>
        <item x="541"/>
        <item x="801"/>
        <item x="775"/>
        <item x="802"/>
        <item x="800"/>
        <item x="540"/>
        <item x="777"/>
        <item x="542"/>
        <item x="539"/>
        <item x="1504"/>
        <item x="783"/>
        <item x="1509"/>
        <item x="1510"/>
        <item x="538"/>
        <item x="731"/>
        <item x="776"/>
        <item x="796"/>
        <item x="797"/>
        <item x="778"/>
        <item x="729"/>
        <item x="795"/>
        <item x="1503"/>
        <item x="779"/>
        <item x="793"/>
        <item x="1511"/>
        <item x="543"/>
        <item x="1493"/>
        <item x="784"/>
        <item x="786"/>
        <item x="794"/>
        <item x="792"/>
        <item x="730"/>
        <item x="1494"/>
        <item x="1514"/>
        <item x="1498"/>
        <item x="1513"/>
        <item x="803"/>
        <item x="1497"/>
        <item x="791"/>
        <item x="1496"/>
        <item x="1495"/>
        <item x="787"/>
        <item x="544"/>
        <item x="1499"/>
        <item x="785"/>
        <item x="1492"/>
        <item x="788"/>
        <item x="790"/>
        <item x="1515"/>
        <item x="804"/>
        <item x="1501"/>
        <item x="789"/>
        <item x="545"/>
        <item x="1512"/>
        <item x="1502"/>
        <item x="812"/>
        <item x="1500"/>
        <item x="549"/>
        <item x="550"/>
        <item x="555"/>
        <item x="813"/>
        <item x="551"/>
        <item x="811"/>
        <item x="546"/>
        <item x="552"/>
        <item x="814"/>
        <item x="808"/>
        <item x="806"/>
        <item x="815"/>
        <item x="556"/>
        <item x="557"/>
        <item x="547"/>
        <item x="548"/>
        <item x="805"/>
        <item x="809"/>
        <item x="553"/>
        <item x="807"/>
        <item x="810"/>
        <item x="816"/>
        <item x="554"/>
        <item x="817"/>
        <item x="818"/>
        <item x="819"/>
        <item x="820"/>
        <item x="558"/>
        <item x="827"/>
        <item x="824"/>
        <item x="822"/>
        <item x="821"/>
        <item x="825"/>
        <item x="823"/>
        <item x="567"/>
        <item x="570"/>
        <item x="576"/>
        <item x="867"/>
        <item x="869"/>
        <item x="559"/>
        <item x="826"/>
        <item x="865"/>
        <item x="868"/>
        <item x="844"/>
        <item x="866"/>
        <item x="846"/>
        <item x="575"/>
        <item x="845"/>
        <item x="877"/>
        <item x="879"/>
        <item x="847"/>
        <item x="837"/>
        <item x="857"/>
        <item x="838"/>
        <item x="870"/>
        <item x="568"/>
        <item x="859"/>
        <item x="560"/>
        <item x="852"/>
        <item x="874"/>
        <item x="875"/>
        <item x="571"/>
        <item x="871"/>
        <item x="863"/>
        <item x="878"/>
        <item x="883"/>
        <item x="850"/>
        <item x="864"/>
        <item x="853"/>
        <item x="836"/>
        <item x="856"/>
        <item x="858"/>
        <item x="832"/>
        <item x="569"/>
        <item x="839"/>
        <item x="876"/>
        <item x="854"/>
        <item x="849"/>
        <item x="848"/>
        <item x="880"/>
        <item x="843"/>
        <item x="831"/>
        <item x="833"/>
        <item x="855"/>
        <item x="577"/>
        <item x="828"/>
        <item x="579"/>
        <item x="574"/>
        <item x="835"/>
        <item x="580"/>
        <item x="842"/>
        <item x="872"/>
        <item x="873"/>
        <item x="862"/>
        <item x="881"/>
        <item x="829"/>
        <item x="834"/>
        <item x="851"/>
        <item x="578"/>
        <item x="840"/>
        <item x="861"/>
        <item x="882"/>
        <item x="841"/>
        <item x="830"/>
        <item x="860"/>
        <item x="561"/>
        <item x="562"/>
        <item x="563"/>
        <item x="573"/>
        <item x="564"/>
        <item x="582"/>
        <item x="581"/>
        <item x="572"/>
        <item x="884"/>
        <item x="565"/>
        <item x="583"/>
        <item x="886"/>
        <item x="566"/>
        <item x="887"/>
        <item x="908"/>
        <item x="885"/>
        <item x="888"/>
        <item x="909"/>
        <item x="889"/>
        <item x="584"/>
        <item x="905"/>
        <item x="585"/>
        <item x="907"/>
        <item x="906"/>
        <item x="898"/>
        <item x="901"/>
        <item x="899"/>
        <item x="890"/>
        <item x="900"/>
        <item x="892"/>
        <item x="893"/>
        <item x="902"/>
        <item x="897"/>
        <item x="903"/>
        <item x="896"/>
        <item x="895"/>
        <item x="891"/>
        <item x="894"/>
        <item x="904"/>
        <item x="910"/>
        <item x="911"/>
        <item x="924"/>
        <item x="917"/>
        <item x="923"/>
        <item x="916"/>
        <item x="926"/>
        <item x="920"/>
        <item x="925"/>
        <item x="912"/>
        <item x="915"/>
        <item x="921"/>
        <item x="922"/>
        <item x="914"/>
        <item x="919"/>
        <item x="913"/>
        <item x="918"/>
        <item t="default"/>
      </items>
    </pivotField>
    <pivotField dataField="1" showAll="0">
      <items count="1743">
        <item x="621"/>
        <item x="620"/>
        <item x="622"/>
        <item x="624"/>
        <item x="625"/>
        <item x="626"/>
        <item x="619"/>
        <item x="623"/>
        <item x="628"/>
        <item x="629"/>
        <item x="635"/>
        <item x="627"/>
        <item x="618"/>
        <item x="630"/>
        <item x="633"/>
        <item x="634"/>
        <item x="631"/>
        <item x="632"/>
        <item x="642"/>
        <item x="617"/>
        <item x="641"/>
        <item x="640"/>
        <item x="638"/>
        <item x="639"/>
        <item x="643"/>
        <item x="636"/>
        <item x="637"/>
        <item x="564"/>
        <item x="616"/>
        <item x="644"/>
        <item x="567"/>
        <item x="566"/>
        <item x="568"/>
        <item x="597"/>
        <item x="565"/>
        <item x="614"/>
        <item x="615"/>
        <item x="611"/>
        <item x="610"/>
        <item x="613"/>
        <item x="645"/>
        <item x="596"/>
        <item x="599"/>
        <item x="604"/>
        <item x="603"/>
        <item x="609"/>
        <item x="612"/>
        <item x="595"/>
        <item x="607"/>
        <item x="605"/>
        <item x="608"/>
        <item x="651"/>
        <item x="598"/>
        <item x="602"/>
        <item x="606"/>
        <item x="570"/>
        <item x="600"/>
        <item x="649"/>
        <item x="650"/>
        <item x="601"/>
        <item x="647"/>
        <item x="585"/>
        <item x="584"/>
        <item x="569"/>
        <item x="586"/>
        <item x="653"/>
        <item x="583"/>
        <item x="652"/>
        <item x="581"/>
        <item x="588"/>
        <item x="582"/>
        <item x="646"/>
        <item x="594"/>
        <item x="571"/>
        <item x="587"/>
        <item x="648"/>
        <item x="580"/>
        <item x="589"/>
        <item x="579"/>
        <item x="572"/>
        <item x="577"/>
        <item x="590"/>
        <item x="576"/>
        <item x="578"/>
        <item x="654"/>
        <item x="574"/>
        <item x="593"/>
        <item x="655"/>
        <item x="575"/>
        <item x="591"/>
        <item x="573"/>
        <item x="592"/>
        <item x="656"/>
        <item x="657"/>
        <item x="658"/>
        <item x="681"/>
        <item x="678"/>
        <item x="679"/>
        <item x="674"/>
        <item x="680"/>
        <item x="675"/>
        <item x="677"/>
        <item x="676"/>
        <item x="662"/>
        <item x="659"/>
        <item x="669"/>
        <item x="664"/>
        <item x="671"/>
        <item x="673"/>
        <item x="1704"/>
        <item x="670"/>
        <item x="661"/>
        <item x="660"/>
        <item x="672"/>
        <item x="663"/>
        <item x="1716"/>
        <item x="667"/>
        <item x="668"/>
        <item x="1705"/>
        <item x="665"/>
        <item x="1706"/>
        <item x="1707"/>
        <item x="666"/>
        <item x="1715"/>
        <item x="1714"/>
        <item x="1709"/>
        <item x="1708"/>
        <item x="1710"/>
        <item x="1717"/>
        <item x="1713"/>
        <item x="1711"/>
        <item x="1739"/>
        <item x="1712"/>
        <item x="1718"/>
        <item x="1737"/>
        <item x="1736"/>
        <item x="1735"/>
        <item x="1734"/>
        <item x="1738"/>
        <item x="1740"/>
        <item x="1719"/>
        <item x="1741"/>
        <item x="1730"/>
        <item x="1732"/>
        <item x="1731"/>
        <item x="1733"/>
        <item x="1729"/>
        <item x="1720"/>
        <item x="1728"/>
        <item x="1726"/>
        <item x="1727"/>
        <item x="1256"/>
        <item x="1255"/>
        <item x="1230"/>
        <item x="1262"/>
        <item x="1232"/>
        <item x="1725"/>
        <item x="1257"/>
        <item x="1260"/>
        <item x="1225"/>
        <item x="1229"/>
        <item x="1261"/>
        <item x="1233"/>
        <item x="1258"/>
        <item x="1267"/>
        <item x="1234"/>
        <item x="1228"/>
        <item x="1224"/>
        <item x="1231"/>
        <item x="1226"/>
        <item x="1264"/>
        <item x="1240"/>
        <item x="1265"/>
        <item x="1263"/>
        <item x="1223"/>
        <item x="1235"/>
        <item x="1259"/>
        <item x="1227"/>
        <item x="1250"/>
        <item x="1266"/>
        <item x="1724"/>
        <item x="1249"/>
        <item x="1241"/>
        <item x="1248"/>
        <item x="1721"/>
        <item x="1254"/>
        <item x="1237"/>
        <item x="1246"/>
        <item x="1222"/>
        <item x="1201"/>
        <item x="1236"/>
        <item x="1221"/>
        <item x="1239"/>
        <item x="1202"/>
        <item x="1247"/>
        <item x="1252"/>
        <item x="1245"/>
        <item x="1242"/>
        <item x="1723"/>
        <item x="1328"/>
        <item x="1253"/>
        <item x="1327"/>
        <item x="1238"/>
        <item x="1220"/>
        <item x="1251"/>
        <item x="1325"/>
        <item x="1268"/>
        <item x="1326"/>
        <item x="1244"/>
        <item x="1321"/>
        <item x="1219"/>
        <item x="1269"/>
        <item x="1722"/>
        <item x="1204"/>
        <item x="1270"/>
        <item x="1323"/>
        <item x="1243"/>
        <item x="1200"/>
        <item x="1337"/>
        <item x="1203"/>
        <item x="1324"/>
        <item x="1185"/>
        <item x="1338"/>
        <item x="1218"/>
        <item x="1322"/>
        <item x="1197"/>
        <item x="1205"/>
        <item x="1189"/>
        <item x="1217"/>
        <item x="1199"/>
        <item x="1329"/>
        <item x="1207"/>
        <item x="1206"/>
        <item x="1198"/>
        <item x="1188"/>
        <item x="1187"/>
        <item x="1186"/>
        <item x="1213"/>
        <item x="1339"/>
        <item x="1215"/>
        <item x="1331"/>
        <item x="1340"/>
        <item x="1196"/>
        <item x="1332"/>
        <item x="1341"/>
        <item x="1214"/>
        <item x="1216"/>
        <item x="1336"/>
        <item x="1211"/>
        <item x="1208"/>
        <item x="1190"/>
        <item x="1212"/>
        <item x="1210"/>
        <item x="1320"/>
        <item x="1209"/>
        <item x="1334"/>
        <item x="1335"/>
        <item x="1487"/>
        <item x="1195"/>
        <item x="1486"/>
        <item x="1330"/>
        <item x="1485"/>
        <item x="1194"/>
        <item x="1192"/>
        <item x="1488"/>
        <item x="1483"/>
        <item x="1484"/>
        <item x="1333"/>
        <item x="1193"/>
        <item x="1271"/>
        <item x="1191"/>
        <item x="1460"/>
        <item x="1319"/>
        <item x="1272"/>
        <item x="1482"/>
        <item x="1459"/>
        <item x="1461"/>
        <item x="1273"/>
        <item x="1491"/>
        <item x="1490"/>
        <item x="1302"/>
        <item x="1307"/>
        <item x="1308"/>
        <item x="1318"/>
        <item x="1489"/>
        <item x="1492"/>
        <item x="1274"/>
        <item x="1467"/>
        <item x="1313"/>
        <item x="1312"/>
        <item x="1282"/>
        <item x="1281"/>
        <item x="1303"/>
        <item x="1275"/>
        <item x="1301"/>
        <item x="1306"/>
        <item x="1317"/>
        <item x="1283"/>
        <item x="1276"/>
        <item x="1495"/>
        <item x="1310"/>
        <item x="1314"/>
        <item x="1311"/>
        <item x="1305"/>
        <item x="1576"/>
        <item x="1304"/>
        <item x="1464"/>
        <item x="1463"/>
        <item x="1285"/>
        <item x="1462"/>
        <item x="1287"/>
        <item x="1493"/>
        <item x="1577"/>
        <item x="1316"/>
        <item x="1300"/>
        <item x="1284"/>
        <item x="1286"/>
        <item x="1454"/>
        <item x="1596"/>
        <item x="1277"/>
        <item x="1481"/>
        <item x="1279"/>
        <item x="1455"/>
        <item x="1288"/>
        <item x="1315"/>
        <item x="1465"/>
        <item x="1494"/>
        <item x="1298"/>
        <item x="1498"/>
        <item x="1466"/>
        <item x="1480"/>
        <item x="1280"/>
        <item x="1289"/>
        <item x="1278"/>
        <item x="1458"/>
        <item x="1290"/>
        <item x="1293"/>
        <item x="1456"/>
        <item x="1496"/>
        <item x="1575"/>
        <item x="1292"/>
        <item x="1497"/>
        <item x="1294"/>
        <item x="1299"/>
        <item x="1297"/>
        <item x="1457"/>
        <item x="1295"/>
        <item x="1518"/>
        <item x="1296"/>
        <item x="1499"/>
        <item x="1291"/>
        <item x="1516"/>
        <item x="1309"/>
        <item x="1479"/>
        <item x="1597"/>
        <item x="1574"/>
        <item x="1519"/>
        <item x="1500"/>
        <item x="1478"/>
        <item x="1517"/>
        <item x="1510"/>
        <item x="1573"/>
        <item x="1505"/>
        <item x="1468"/>
        <item x="1589"/>
        <item x="1513"/>
        <item x="1501"/>
        <item x="1587"/>
        <item x="1588"/>
        <item x="1506"/>
        <item x="1512"/>
        <item x="1507"/>
        <item x="1590"/>
        <item x="1591"/>
        <item x="1515"/>
        <item x="1514"/>
        <item x="1508"/>
        <item x="1586"/>
        <item x="1477"/>
        <item x="1504"/>
        <item x="1511"/>
        <item x="1594"/>
        <item x="1509"/>
        <item x="1503"/>
        <item x="1592"/>
        <item x="1578"/>
        <item x="1595"/>
        <item x="1502"/>
        <item x="1569"/>
        <item x="1585"/>
        <item x="1598"/>
        <item x="1567"/>
        <item x="1572"/>
        <item x="1570"/>
        <item x="1475"/>
        <item x="1568"/>
        <item x="1571"/>
        <item x="1470"/>
        <item x="1476"/>
        <item x="1582"/>
        <item x="1528"/>
        <item x="1469"/>
        <item x="1566"/>
        <item x="1593"/>
        <item x="1579"/>
        <item x="1584"/>
        <item x="1600"/>
        <item x="1520"/>
        <item x="1583"/>
        <item x="1581"/>
        <item x="1529"/>
        <item x="1474"/>
        <item x="1580"/>
        <item x="1557"/>
        <item x="1546"/>
        <item x="1472"/>
        <item x="1530"/>
        <item x="1558"/>
        <item x="1562"/>
        <item x="1551"/>
        <item x="1473"/>
        <item x="1471"/>
        <item x="1561"/>
        <item x="1563"/>
        <item x="1531"/>
        <item x="1522"/>
        <item x="1602"/>
        <item x="1555"/>
        <item x="1560"/>
        <item x="1521"/>
        <item x="1523"/>
        <item x="1545"/>
        <item x="1559"/>
        <item x="1599"/>
        <item x="1556"/>
        <item x="1547"/>
        <item x="1552"/>
        <item x="1550"/>
        <item x="1526"/>
        <item x="1549"/>
        <item x="1601"/>
        <item x="1564"/>
        <item x="1527"/>
        <item x="1565"/>
        <item x="1525"/>
        <item x="1554"/>
        <item x="1524"/>
        <item x="1548"/>
        <item x="1553"/>
        <item x="1533"/>
        <item x="1534"/>
        <item x="1532"/>
        <item x="1535"/>
        <item x="1538"/>
        <item x="1540"/>
        <item x="1541"/>
        <item x="1537"/>
        <item x="1539"/>
        <item x="1536"/>
        <item x="1621"/>
        <item x="1543"/>
        <item x="213"/>
        <item x="1699"/>
        <item x="1697"/>
        <item x="1700"/>
        <item x="214"/>
        <item x="1632"/>
        <item x="1542"/>
        <item x="1698"/>
        <item x="1544"/>
        <item x="1630"/>
        <item x="1623"/>
        <item x="1633"/>
        <item x="1624"/>
        <item x="1622"/>
        <item x="1612"/>
        <item x="1631"/>
        <item x="1625"/>
        <item x="1628"/>
        <item x="1702"/>
        <item x="1620"/>
        <item x="216"/>
        <item x="215"/>
        <item x="1635"/>
        <item x="1701"/>
        <item x="1629"/>
        <item x="212"/>
        <item x="1615"/>
        <item x="1634"/>
        <item x="1656"/>
        <item x="1627"/>
        <item x="179"/>
        <item x="1616"/>
        <item x="1614"/>
        <item x="178"/>
        <item x="1613"/>
        <item x="1655"/>
        <item x="1626"/>
        <item x="1619"/>
        <item x="217"/>
        <item x="1618"/>
        <item x="1668"/>
        <item x="181"/>
        <item x="1662"/>
        <item x="1617"/>
        <item x="1663"/>
        <item x="1703"/>
        <item x="1670"/>
        <item x="1665"/>
        <item x="185"/>
        <item x="180"/>
        <item x="1654"/>
        <item x="1669"/>
        <item x="1667"/>
        <item x="1636"/>
        <item x="184"/>
        <item x="1661"/>
        <item x="1657"/>
        <item x="1664"/>
        <item x="1666"/>
        <item x="1660"/>
        <item x="1658"/>
        <item x="183"/>
        <item x="1637"/>
        <item x="1671"/>
        <item x="1651"/>
        <item x="182"/>
        <item x="1611"/>
        <item x="1659"/>
        <item x="1650"/>
        <item x="1639"/>
        <item x="219"/>
        <item x="1653"/>
        <item x="1672"/>
        <item x="1641"/>
        <item x="218"/>
        <item x="245"/>
        <item x="1608"/>
        <item x="221"/>
        <item x="1649"/>
        <item x="1694"/>
        <item x="211"/>
        <item x="1642"/>
        <item x="220"/>
        <item x="1643"/>
        <item x="1640"/>
        <item x="1607"/>
        <item x="1644"/>
        <item x="171"/>
        <item x="1648"/>
        <item x="1610"/>
        <item x="1645"/>
        <item x="174"/>
        <item x="172"/>
        <item x="186"/>
        <item x="1652"/>
        <item x="175"/>
        <item x="1348"/>
        <item x="1638"/>
        <item x="177"/>
        <item x="176"/>
        <item x="254"/>
        <item x="1609"/>
        <item x="1695"/>
        <item x="169"/>
        <item x="253"/>
        <item x="1692"/>
        <item x="168"/>
        <item x="173"/>
        <item x="1696"/>
        <item x="222"/>
        <item x="1647"/>
        <item x="164"/>
        <item x="223"/>
        <item x="252"/>
        <item x="167"/>
        <item x="239"/>
        <item x="166"/>
        <item x="1646"/>
        <item x="226"/>
        <item x="1674"/>
        <item x="251"/>
        <item x="249"/>
        <item x="256"/>
        <item x="170"/>
        <item x="165"/>
        <item x="1691"/>
        <item x="255"/>
        <item x="1603"/>
        <item x="250"/>
        <item x="244"/>
        <item x="258"/>
        <item x="1604"/>
        <item x="246"/>
        <item x="1349"/>
        <item x="247"/>
        <item x="259"/>
        <item x="260"/>
        <item x="1605"/>
        <item x="225"/>
        <item x="236"/>
        <item x="1347"/>
        <item x="187"/>
        <item x="257"/>
        <item x="224"/>
        <item x="1676"/>
        <item x="1673"/>
        <item x="1342"/>
        <item x="1690"/>
        <item x="1675"/>
        <item x="237"/>
        <item x="1606"/>
        <item x="243"/>
        <item x="204"/>
        <item x="235"/>
        <item x="240"/>
        <item x="1689"/>
        <item x="1677"/>
        <item x="1688"/>
        <item x="1686"/>
        <item x="202"/>
        <item x="231"/>
        <item x="190"/>
        <item x="227"/>
        <item x="203"/>
        <item x="228"/>
        <item x="241"/>
        <item x="229"/>
        <item x="205"/>
        <item x="1687"/>
        <item x="238"/>
        <item x="230"/>
        <item x="1678"/>
        <item x="248"/>
        <item x="210"/>
        <item x="1685"/>
        <item x="207"/>
        <item x="1680"/>
        <item x="1679"/>
        <item x="188"/>
        <item x="1684"/>
        <item x="1693"/>
        <item x="232"/>
        <item x="242"/>
        <item x="1360"/>
        <item x="206"/>
        <item x="201"/>
        <item x="1345"/>
        <item x="1682"/>
        <item x="1683"/>
        <item x="189"/>
        <item x="1344"/>
        <item x="1358"/>
        <item x="1363"/>
        <item x="208"/>
        <item x="233"/>
        <item x="1346"/>
        <item x="1681"/>
        <item x="234"/>
        <item x="261"/>
        <item x="1359"/>
        <item x="1361"/>
        <item x="193"/>
        <item x="1357"/>
        <item x="191"/>
        <item x="1356"/>
        <item x="209"/>
        <item x="1362"/>
        <item x="1060"/>
        <item x="1063"/>
        <item x="1343"/>
        <item x="198"/>
        <item x="1064"/>
        <item x="1061"/>
        <item x="1062"/>
        <item x="200"/>
        <item x="1058"/>
        <item x="1353"/>
        <item x="1351"/>
        <item x="199"/>
        <item x="194"/>
        <item x="197"/>
        <item x="195"/>
        <item x="1059"/>
        <item x="1057"/>
        <item x="1354"/>
        <item x="300"/>
        <item x="1355"/>
        <item x="1065"/>
        <item x="1350"/>
        <item x="262"/>
        <item x="1076"/>
        <item x="1365"/>
        <item x="196"/>
        <item x="301"/>
        <item x="271"/>
        <item x="1056"/>
        <item x="1075"/>
        <item x="1368"/>
        <item x="192"/>
        <item x="304"/>
        <item x="265"/>
        <item x="1352"/>
        <item x="1369"/>
        <item x="270"/>
        <item x="303"/>
        <item x="1077"/>
        <item x="1364"/>
        <item x="305"/>
        <item x="1050"/>
        <item x="272"/>
        <item x="302"/>
        <item x="1052"/>
        <item x="1066"/>
        <item x="306"/>
        <item x="264"/>
        <item x="1046"/>
        <item x="1051"/>
        <item x="273"/>
        <item x="1372"/>
        <item x="307"/>
        <item x="1049"/>
        <item x="274"/>
        <item x="329"/>
        <item x="263"/>
        <item x="1081"/>
        <item x="1367"/>
        <item x="1078"/>
        <item x="1054"/>
        <item x="1048"/>
        <item x="318"/>
        <item x="1055"/>
        <item x="1080"/>
        <item x="1366"/>
        <item x="1047"/>
        <item x="268"/>
        <item x="328"/>
        <item x="327"/>
        <item x="266"/>
        <item x="267"/>
        <item x="269"/>
        <item x="317"/>
        <item x="1067"/>
        <item x="309"/>
        <item x="1373"/>
        <item x="330"/>
        <item x="320"/>
        <item x="308"/>
        <item x="335"/>
        <item x="334"/>
        <item x="1069"/>
        <item x="1371"/>
        <item x="1082"/>
        <item x="1370"/>
        <item x="331"/>
        <item x="1083"/>
        <item x="311"/>
        <item x="276"/>
        <item x="310"/>
        <item x="275"/>
        <item x="298"/>
        <item x="1068"/>
        <item x="332"/>
        <item x="1053"/>
        <item x="319"/>
        <item x="289"/>
        <item x="313"/>
        <item x="326"/>
        <item x="285"/>
        <item x="355"/>
        <item x="284"/>
        <item x="282"/>
        <item x="290"/>
        <item x="278"/>
        <item x="299"/>
        <item x="296"/>
        <item x="312"/>
        <item x="1084"/>
        <item x="333"/>
        <item x="1085"/>
        <item x="324"/>
        <item x="291"/>
        <item x="283"/>
        <item x="321"/>
        <item x="325"/>
        <item x="279"/>
        <item x="1070"/>
        <item x="286"/>
        <item x="316"/>
        <item x="322"/>
        <item x="277"/>
        <item x="323"/>
        <item x="368"/>
        <item x="366"/>
        <item x="367"/>
        <item x="336"/>
        <item x="287"/>
        <item x="1089"/>
        <item x="297"/>
        <item x="1072"/>
        <item x="288"/>
        <item x="281"/>
        <item x="1087"/>
        <item x="1079"/>
        <item x="365"/>
        <item x="356"/>
        <item x="363"/>
        <item x="1086"/>
        <item x="364"/>
        <item x="295"/>
        <item x="294"/>
        <item x="1092"/>
        <item x="357"/>
        <item x="1088"/>
        <item x="315"/>
        <item x="1095"/>
        <item x="314"/>
        <item x="1091"/>
        <item x="361"/>
        <item x="1096"/>
        <item x="1094"/>
        <item x="362"/>
        <item x="280"/>
        <item x="293"/>
        <item x="345"/>
        <item x="346"/>
        <item x="1073"/>
        <item x="1071"/>
        <item x="347"/>
        <item x="359"/>
        <item x="337"/>
        <item x="1093"/>
        <item x="292"/>
        <item x="1374"/>
        <item x="360"/>
        <item x="1377"/>
        <item x="344"/>
        <item x="338"/>
        <item x="1105"/>
        <item x="343"/>
        <item x="1090"/>
        <item x="358"/>
        <item x="1098"/>
        <item x="1074"/>
        <item x="354"/>
        <item x="1101"/>
        <item x="351"/>
        <item x="349"/>
        <item x="1376"/>
        <item x="933"/>
        <item x="348"/>
        <item x="350"/>
        <item x="1102"/>
        <item x="931"/>
        <item x="352"/>
        <item x="934"/>
        <item x="1104"/>
        <item x="930"/>
        <item x="1375"/>
        <item x="421"/>
        <item x="1106"/>
        <item x="1099"/>
        <item x="418"/>
        <item x="353"/>
        <item x="1097"/>
        <item x="1378"/>
        <item x="948"/>
        <item x="1383"/>
        <item x="946"/>
        <item x="422"/>
        <item x="339"/>
        <item x="929"/>
        <item x="414"/>
        <item x="427"/>
        <item x="932"/>
        <item x="1103"/>
        <item x="1379"/>
        <item x="423"/>
        <item x="1382"/>
        <item x="424"/>
        <item x="420"/>
        <item x="935"/>
        <item x="945"/>
        <item x="947"/>
        <item x="413"/>
        <item x="1380"/>
        <item x="341"/>
        <item x="412"/>
        <item x="1100"/>
        <item x="340"/>
        <item x="426"/>
        <item x="1381"/>
        <item x="342"/>
        <item x="419"/>
        <item x="428"/>
        <item x="1107"/>
        <item x="411"/>
        <item x="923"/>
        <item x="937"/>
        <item x="425"/>
        <item x="949"/>
        <item x="936"/>
        <item x="944"/>
        <item x="928"/>
        <item x="449"/>
        <item x="950"/>
        <item x="938"/>
        <item x="926"/>
        <item x="417"/>
        <item x="915"/>
        <item x="924"/>
        <item x="925"/>
        <item x="916"/>
        <item x="927"/>
        <item x="939"/>
        <item x="448"/>
        <item x="450"/>
        <item x="920"/>
        <item x="445"/>
        <item x="943"/>
        <item x="922"/>
        <item x="1108"/>
        <item x="447"/>
        <item x="122"/>
        <item x="70"/>
        <item x="0"/>
        <item x="921"/>
        <item x="917"/>
        <item x="940"/>
        <item x="7"/>
        <item x="1385"/>
        <item x="121"/>
        <item x="919"/>
        <item x="443"/>
        <item x="69"/>
        <item x="415"/>
        <item x="1"/>
        <item x="75"/>
        <item x="429"/>
        <item x="6"/>
        <item x="951"/>
        <item x="369"/>
        <item x="453"/>
        <item x="118"/>
        <item x="2"/>
        <item x="446"/>
        <item x="8"/>
        <item x="942"/>
        <item x="119"/>
        <item x="120"/>
        <item x="117"/>
        <item x="76"/>
        <item x="952"/>
        <item x="71"/>
        <item x="73"/>
        <item x="442"/>
        <item x="941"/>
        <item x="918"/>
        <item x="3"/>
        <item x="67"/>
        <item x="116"/>
        <item x="4"/>
        <item x="416"/>
        <item x="74"/>
        <item x="451"/>
        <item x="87"/>
        <item x="94"/>
        <item x="59"/>
        <item x="77"/>
        <item x="60"/>
        <item x="68"/>
        <item x="93"/>
        <item x="124"/>
        <item x="452"/>
        <item x="953"/>
        <item x="86"/>
        <item x="5"/>
        <item x="1384"/>
        <item x="61"/>
        <item x="78"/>
        <item x="1110"/>
        <item x="58"/>
        <item x="66"/>
        <item x="62"/>
        <item x="55"/>
        <item x="454"/>
        <item x="123"/>
        <item x="954"/>
        <item x="85"/>
        <item x="125"/>
        <item x="84"/>
        <item x="72"/>
        <item x="80"/>
        <item x="56"/>
        <item x="115"/>
        <item x="57"/>
        <item x="1109"/>
        <item x="63"/>
        <item x="370"/>
        <item x="111"/>
        <item x="79"/>
        <item x="40"/>
        <item x="92"/>
        <item x="36"/>
        <item x="112"/>
        <item x="109"/>
        <item x="38"/>
        <item x="455"/>
        <item x="95"/>
        <item x="37"/>
        <item x="97"/>
        <item x="113"/>
        <item x="39"/>
        <item x="52"/>
        <item x="83"/>
        <item x="65"/>
        <item x="114"/>
        <item x="54"/>
        <item x="96"/>
        <item x="45"/>
        <item x="81"/>
        <item x="110"/>
        <item x="162"/>
        <item x="64"/>
        <item x="50"/>
        <item x="25"/>
        <item x="51"/>
        <item x="161"/>
        <item x="35"/>
        <item x="24"/>
        <item x="53"/>
        <item x="82"/>
        <item x="46"/>
        <item x="98"/>
        <item x="41"/>
        <item x="126"/>
        <item x="440"/>
        <item x="89"/>
        <item x="91"/>
        <item x="444"/>
        <item x="26"/>
        <item x="108"/>
        <item x="371"/>
        <item x="160"/>
        <item x="27"/>
        <item x="29"/>
        <item x="28"/>
        <item x="49"/>
        <item x="163"/>
        <item x="47"/>
        <item x="159"/>
        <item x="88"/>
        <item x="18"/>
        <item x="9"/>
        <item x="42"/>
        <item x="31"/>
        <item x="20"/>
        <item x="11"/>
        <item x="106"/>
        <item x="157"/>
        <item x="10"/>
        <item x="90"/>
        <item x="441"/>
        <item x="19"/>
        <item x="127"/>
        <item x="107"/>
        <item x="21"/>
        <item x="48"/>
        <item x="23"/>
        <item x="43"/>
        <item x="32"/>
        <item x="955"/>
        <item x="158"/>
        <item x="17"/>
        <item x="13"/>
        <item x="1386"/>
        <item x="100"/>
        <item x="956"/>
        <item x="128"/>
        <item x="12"/>
        <item x="44"/>
        <item x="964"/>
        <item x="1111"/>
        <item x="30"/>
        <item x="409"/>
        <item x="961"/>
        <item x="105"/>
        <item x="34"/>
        <item x="16"/>
        <item x="14"/>
        <item x="22"/>
        <item x="408"/>
        <item x="1112"/>
        <item x="101"/>
        <item x="33"/>
        <item x="155"/>
        <item x="156"/>
        <item x="99"/>
        <item x="410"/>
        <item x="958"/>
        <item x="15"/>
        <item x="407"/>
        <item x="154"/>
        <item x="969"/>
        <item x="104"/>
        <item x="960"/>
        <item x="130"/>
        <item x="434"/>
        <item x="129"/>
        <item x="103"/>
        <item x="131"/>
        <item x="959"/>
        <item x="965"/>
        <item x="456"/>
        <item x="430"/>
        <item x="102"/>
        <item x="957"/>
        <item x="966"/>
        <item x="963"/>
        <item x="132"/>
        <item x="133"/>
        <item x="967"/>
        <item x="406"/>
        <item x="970"/>
        <item x="439"/>
        <item x="968"/>
        <item x="134"/>
        <item x="135"/>
        <item x="1387"/>
        <item x="984"/>
        <item x="153"/>
        <item x="152"/>
        <item x="962"/>
        <item x="435"/>
        <item x="1388"/>
        <item x="1174"/>
        <item x="985"/>
        <item x="989"/>
        <item x="988"/>
        <item x="999"/>
        <item x="983"/>
        <item x="438"/>
        <item x="987"/>
        <item x="147"/>
        <item x="150"/>
        <item x="405"/>
        <item x="372"/>
        <item x="1389"/>
        <item x="982"/>
        <item x="149"/>
        <item x="148"/>
        <item x="376"/>
        <item x="991"/>
        <item x="986"/>
        <item x="373"/>
        <item x="992"/>
        <item x="971"/>
        <item x="139"/>
        <item x="151"/>
        <item x="981"/>
        <item x="397"/>
        <item x="990"/>
        <item x="437"/>
        <item x="972"/>
        <item x="136"/>
        <item x="375"/>
        <item x="973"/>
        <item x="1006"/>
        <item x="137"/>
        <item x="404"/>
        <item x="1038"/>
        <item x="995"/>
        <item x="993"/>
        <item x="998"/>
        <item x="1000"/>
        <item x="1039"/>
        <item x="994"/>
        <item x="140"/>
        <item x="378"/>
        <item x="374"/>
        <item x="138"/>
        <item x="436"/>
        <item x="1003"/>
        <item x="141"/>
        <item x="1182"/>
        <item x="1007"/>
        <item x="377"/>
        <item x="146"/>
        <item x="1037"/>
        <item x="1036"/>
        <item x="1005"/>
        <item x="1044"/>
        <item x="458"/>
        <item x="1034"/>
        <item x="398"/>
        <item x="975"/>
        <item x="142"/>
        <item x="402"/>
        <item x="385"/>
        <item x="144"/>
        <item x="143"/>
        <item x="145"/>
        <item x="431"/>
        <item x="1033"/>
        <item x="1008"/>
        <item x="1001"/>
        <item x="974"/>
        <item x="386"/>
        <item x="1004"/>
        <item x="1002"/>
        <item x="433"/>
        <item x="1040"/>
        <item x="1153"/>
        <item x="1113"/>
        <item x="457"/>
        <item x="1035"/>
        <item x="1045"/>
        <item x="459"/>
        <item x="997"/>
        <item x="403"/>
        <item x="980"/>
        <item x="387"/>
        <item x="1032"/>
        <item x="1181"/>
        <item x="1009"/>
        <item x="432"/>
        <item x="1029"/>
        <item x="401"/>
        <item x="1041"/>
        <item x="996"/>
        <item x="1042"/>
        <item x="477"/>
        <item x="1031"/>
        <item x="1184"/>
        <item x="384"/>
        <item x="1030"/>
        <item x="1013"/>
        <item x="1043"/>
        <item x="1014"/>
        <item x="979"/>
        <item x="1011"/>
        <item x="976"/>
        <item x="462"/>
        <item x="1015"/>
        <item x="1027"/>
        <item x="1019"/>
        <item x="380"/>
        <item x="977"/>
        <item x="1183"/>
        <item x="1012"/>
        <item x="1152"/>
        <item x="1020"/>
        <item x="1010"/>
        <item x="1154"/>
        <item x="482"/>
        <item x="478"/>
        <item x="463"/>
        <item x="1022"/>
        <item x="1179"/>
        <item x="1018"/>
        <item x="381"/>
        <item x="1016"/>
        <item x="1028"/>
        <item x="1021"/>
        <item x="399"/>
        <item x="1175"/>
        <item x="1017"/>
        <item x="383"/>
        <item x="978"/>
        <item x="1133"/>
        <item x="1180"/>
        <item x="1172"/>
        <item x="460"/>
        <item x="1023"/>
        <item x="1025"/>
        <item x="1026"/>
        <item x="475"/>
        <item x="1151"/>
        <item x="1149"/>
        <item x="396"/>
        <item x="382"/>
        <item x="1156"/>
        <item x="461"/>
        <item x="1404"/>
        <item x="1155"/>
        <item x="479"/>
        <item x="389"/>
        <item x="1148"/>
        <item x="379"/>
        <item x="1173"/>
        <item x="390"/>
        <item x="1178"/>
        <item x="1145"/>
        <item x="480"/>
        <item x="481"/>
        <item x="1024"/>
        <item x="1150"/>
        <item x="466"/>
        <item x="465"/>
        <item x="476"/>
        <item x="464"/>
        <item x="388"/>
        <item x="483"/>
        <item x="474"/>
        <item x="400"/>
        <item x="1114"/>
        <item x="1146"/>
        <item x="1134"/>
        <item x="1177"/>
        <item x="395"/>
        <item x="471"/>
        <item x="1403"/>
        <item x="1118"/>
        <item x="485"/>
        <item x="394"/>
        <item x="1157"/>
        <item x="1171"/>
        <item x="491"/>
        <item x="1143"/>
        <item x="1144"/>
        <item x="1395"/>
        <item x="1132"/>
        <item x="490"/>
        <item x="1147"/>
        <item x="1401"/>
        <item x="391"/>
        <item x="1407"/>
        <item x="393"/>
        <item x="1402"/>
        <item x="486"/>
        <item x="1142"/>
        <item x="1396"/>
        <item x="740"/>
        <item x="1119"/>
        <item x="469"/>
        <item x="1405"/>
        <item x="1161"/>
        <item x="484"/>
        <item x="472"/>
        <item x="1397"/>
        <item x="487"/>
        <item x="749"/>
        <item x="488"/>
        <item x="473"/>
        <item x="742"/>
        <item x="1399"/>
        <item x="492"/>
        <item x="1159"/>
        <item x="1393"/>
        <item x="1176"/>
        <item x="1158"/>
        <item x="1394"/>
        <item x="750"/>
        <item x="1398"/>
        <item x="1120"/>
        <item x="751"/>
        <item x="743"/>
        <item x="741"/>
        <item x="1406"/>
        <item x="748"/>
        <item x="1162"/>
        <item x="1170"/>
        <item x="1163"/>
        <item x="392"/>
        <item x="1400"/>
        <item x="489"/>
        <item x="1167"/>
        <item x="752"/>
        <item x="1164"/>
        <item x="739"/>
        <item x="470"/>
        <item x="1124"/>
        <item x="1160"/>
        <item x="747"/>
        <item x="1116"/>
        <item x="746"/>
        <item x="1131"/>
        <item x="499"/>
        <item x="738"/>
        <item x="1128"/>
        <item x="1168"/>
        <item x="1123"/>
        <item x="753"/>
        <item x="467"/>
        <item x="500"/>
        <item x="1122"/>
        <item x="1140"/>
        <item x="1141"/>
        <item x="1115"/>
        <item x="1392"/>
        <item x="1125"/>
        <item x="745"/>
        <item x="1169"/>
        <item x="497"/>
        <item x="1117"/>
        <item x="1121"/>
        <item x="737"/>
        <item x="1391"/>
        <item x="744"/>
        <item x="1129"/>
        <item x="493"/>
        <item x="496"/>
        <item x="735"/>
        <item x="1130"/>
        <item x="736"/>
        <item x="1136"/>
        <item x="734"/>
        <item x="498"/>
        <item x="1390"/>
        <item x="1166"/>
        <item x="1165"/>
        <item x="1126"/>
        <item x="501"/>
        <item x="1127"/>
        <item x="1410"/>
        <item x="733"/>
        <item x="1137"/>
        <item x="1139"/>
        <item x="494"/>
        <item x="1411"/>
        <item x="1409"/>
        <item x="1135"/>
        <item x="1416"/>
        <item x="732"/>
        <item x="504"/>
        <item x="1413"/>
        <item x="754"/>
        <item x="1415"/>
        <item x="503"/>
        <item x="731"/>
        <item x="1414"/>
        <item x="1408"/>
        <item x="1412"/>
        <item x="468"/>
        <item x="495"/>
        <item x="755"/>
        <item x="502"/>
        <item x="756"/>
        <item x="1138"/>
        <item x="506"/>
        <item x="757"/>
        <item x="730"/>
        <item x="505"/>
        <item x="1420"/>
        <item x="508"/>
        <item x="1417"/>
        <item x="514"/>
        <item x="1423"/>
        <item x="507"/>
        <item x="1418"/>
        <item x="1419"/>
        <item x="1421"/>
        <item x="700"/>
        <item x="701"/>
        <item x="1422"/>
        <item x="699"/>
        <item x="706"/>
        <item x="703"/>
        <item x="515"/>
        <item x="513"/>
        <item x="702"/>
        <item x="729"/>
        <item x="509"/>
        <item x="727"/>
        <item x="705"/>
        <item x="704"/>
        <item x="707"/>
        <item x="698"/>
        <item x="725"/>
        <item x="1427"/>
        <item x="724"/>
        <item x="1428"/>
        <item x="696"/>
        <item x="1424"/>
        <item x="511"/>
        <item x="722"/>
        <item x="723"/>
        <item x="516"/>
        <item x="726"/>
        <item x="708"/>
        <item x="697"/>
        <item x="512"/>
        <item x="728"/>
        <item x="685"/>
        <item x="709"/>
        <item x="687"/>
        <item x="682"/>
        <item x="1442"/>
        <item x="686"/>
        <item x="1426"/>
        <item x="695"/>
        <item x="1425"/>
        <item x="684"/>
        <item x="758"/>
        <item x="710"/>
        <item x="712"/>
        <item x="683"/>
        <item x="759"/>
        <item x="510"/>
        <item x="692"/>
        <item x="693"/>
        <item x="760"/>
        <item x="1443"/>
        <item x="721"/>
        <item x="711"/>
        <item x="694"/>
        <item x="1441"/>
        <item x="713"/>
        <item x="689"/>
        <item x="768"/>
        <item x="767"/>
        <item x="688"/>
        <item x="719"/>
        <item x="761"/>
        <item x="691"/>
        <item x="789"/>
        <item x="720"/>
        <item x="521"/>
        <item x="786"/>
        <item x="690"/>
        <item x="762"/>
        <item x="787"/>
        <item x="520"/>
        <item x="1445"/>
        <item x="518"/>
        <item x="1446"/>
        <item x="1444"/>
        <item x="718"/>
        <item x="769"/>
        <item x="788"/>
        <item x="764"/>
        <item x="784"/>
        <item x="770"/>
        <item x="1440"/>
        <item x="785"/>
        <item x="771"/>
        <item x="1447"/>
        <item x="763"/>
        <item x="714"/>
        <item x="783"/>
        <item x="522"/>
        <item x="766"/>
        <item x="774"/>
        <item x="519"/>
        <item x="781"/>
        <item x="517"/>
        <item x="715"/>
        <item x="765"/>
        <item x="790"/>
        <item x="1433"/>
        <item x="780"/>
        <item x="1451"/>
        <item x="1431"/>
        <item x="1435"/>
        <item x="1452"/>
        <item x="779"/>
        <item x="524"/>
        <item x="1434"/>
        <item x="782"/>
        <item x="717"/>
        <item x="716"/>
        <item x="773"/>
        <item x="1453"/>
        <item x="523"/>
        <item x="1430"/>
        <item x="1432"/>
        <item x="1450"/>
        <item x="1449"/>
        <item x="777"/>
        <item x="778"/>
        <item x="791"/>
        <item x="1436"/>
        <item x="776"/>
        <item x="1437"/>
        <item x="799"/>
        <item x="1448"/>
        <item x="1429"/>
        <item x="772"/>
        <item x="531"/>
        <item x="798"/>
        <item x="1439"/>
        <item x="529"/>
        <item x="800"/>
        <item x="775"/>
        <item x="801"/>
        <item x="1438"/>
        <item x="792"/>
        <item x="527"/>
        <item x="528"/>
        <item x="534"/>
        <item x="796"/>
        <item x="793"/>
        <item x="797"/>
        <item x="795"/>
        <item x="532"/>
        <item x="525"/>
        <item x="526"/>
        <item x="530"/>
        <item x="794"/>
        <item x="803"/>
        <item x="802"/>
        <item x="805"/>
        <item x="533"/>
        <item x="804"/>
        <item x="535"/>
        <item x="806"/>
        <item x="813"/>
        <item x="810"/>
        <item x="809"/>
        <item x="812"/>
        <item x="811"/>
        <item x="807"/>
        <item x="854"/>
        <item x="829"/>
        <item x="853"/>
        <item x="851"/>
        <item x="808"/>
        <item x="537"/>
        <item x="548"/>
        <item x="830"/>
        <item x="823"/>
        <item x="553"/>
        <item x="850"/>
        <item x="840"/>
        <item x="865"/>
        <item x="836"/>
        <item x="536"/>
        <item x="545"/>
        <item x="852"/>
        <item x="861"/>
        <item x="841"/>
        <item x="554"/>
        <item x="855"/>
        <item x="831"/>
        <item x="856"/>
        <item x="864"/>
        <item x="818"/>
        <item x="863"/>
        <item x="838"/>
        <item x="547"/>
        <item x="870"/>
        <item x="832"/>
        <item x="822"/>
        <item x="839"/>
        <item x="842"/>
        <item x="824"/>
        <item x="862"/>
        <item x="866"/>
        <item x="857"/>
        <item x="860"/>
        <item x="867"/>
        <item x="827"/>
        <item x="821"/>
        <item x="837"/>
        <item x="871"/>
        <item x="858"/>
        <item x="819"/>
        <item x="557"/>
        <item x="833"/>
        <item x="828"/>
        <item x="835"/>
        <item x="859"/>
        <item x="552"/>
        <item x="834"/>
        <item x="843"/>
        <item x="556"/>
        <item x="845"/>
        <item x="820"/>
        <item x="869"/>
        <item x="817"/>
        <item x="848"/>
        <item x="847"/>
        <item x="846"/>
        <item x="814"/>
        <item x="868"/>
        <item x="826"/>
        <item x="825"/>
        <item x="546"/>
        <item x="815"/>
        <item x="549"/>
        <item x="538"/>
        <item x="816"/>
        <item x="555"/>
        <item x="844"/>
        <item x="551"/>
        <item x="558"/>
        <item x="540"/>
        <item x="849"/>
        <item x="542"/>
        <item x="550"/>
        <item x="560"/>
        <item x="539"/>
        <item x="541"/>
        <item x="559"/>
        <item x="543"/>
        <item x="874"/>
        <item x="544"/>
        <item x="561"/>
        <item x="896"/>
        <item x="872"/>
        <item x="875"/>
        <item x="563"/>
        <item x="876"/>
        <item x="893"/>
        <item x="886"/>
        <item x="888"/>
        <item x="895"/>
        <item x="885"/>
        <item x="873"/>
        <item x="889"/>
        <item x="880"/>
        <item x="884"/>
        <item x="890"/>
        <item x="562"/>
        <item x="878"/>
        <item x="887"/>
        <item x="897"/>
        <item x="883"/>
        <item x="877"/>
        <item x="882"/>
        <item x="881"/>
        <item x="891"/>
        <item x="879"/>
        <item x="894"/>
        <item x="892"/>
        <item x="898"/>
        <item x="914"/>
        <item x="904"/>
        <item x="911"/>
        <item x="913"/>
        <item x="899"/>
        <item x="903"/>
        <item x="908"/>
        <item x="912"/>
        <item x="910"/>
        <item x="902"/>
        <item x="905"/>
        <item x="909"/>
        <item x="907"/>
        <item x="900"/>
        <item x="901"/>
        <item x="906"/>
        <item t="default"/>
      </items>
    </pivotField>
    <pivotField dataField="1" showAll="0"/>
    <pivotField dataField="1" showAll="0">
      <items count="2767">
        <item x="512"/>
        <item x="498"/>
        <item x="496"/>
        <item x="562"/>
        <item x="582"/>
        <item x="615"/>
        <item x="504"/>
        <item x="610"/>
        <item x="507"/>
        <item x="581"/>
        <item x="514"/>
        <item x="513"/>
        <item x="571"/>
        <item x="536"/>
        <item x="506"/>
        <item x="569"/>
        <item x="502"/>
        <item x="564"/>
        <item x="583"/>
        <item x="584"/>
        <item x="662"/>
        <item x="494"/>
        <item x="559"/>
        <item x="520"/>
        <item x="495"/>
        <item x="616"/>
        <item x="604"/>
        <item x="580"/>
        <item x="612"/>
        <item x="523"/>
        <item x="642"/>
        <item x="503"/>
        <item x="567"/>
        <item x="563"/>
        <item x="577"/>
        <item x="614"/>
        <item x="608"/>
        <item x="654"/>
        <item x="637"/>
        <item x="510"/>
        <item x="655"/>
        <item x="511"/>
        <item x="505"/>
        <item x="644"/>
        <item x="531"/>
        <item x="594"/>
        <item x="595"/>
        <item x="545"/>
        <item x="497"/>
        <item x="645"/>
        <item x="647"/>
        <item x="509"/>
        <item x="560"/>
        <item x="600"/>
        <item x="605"/>
        <item x="621"/>
        <item x="646"/>
        <item x="528"/>
        <item x="596"/>
        <item x="537"/>
        <item x="643"/>
        <item x="684"/>
        <item x="660"/>
        <item x="649"/>
        <item x="585"/>
        <item x="613"/>
        <item x="566"/>
        <item x="544"/>
        <item x="558"/>
        <item x="499"/>
        <item x="579"/>
        <item x="686"/>
        <item x="607"/>
        <item x="535"/>
        <item x="570"/>
        <item x="561"/>
        <item x="601"/>
        <item x="587"/>
        <item x="557"/>
        <item x="635"/>
        <item x="617"/>
        <item x="648"/>
        <item x="651"/>
        <item x="611"/>
        <item x="685"/>
        <item x="606"/>
        <item x="2573"/>
        <item x="492"/>
        <item x="628"/>
        <item x="618"/>
        <item x="515"/>
        <item x="620"/>
        <item x="597"/>
        <item x="652"/>
        <item x="529"/>
        <item x="516"/>
        <item x="665"/>
        <item x="578"/>
        <item x="638"/>
        <item x="666"/>
        <item x="491"/>
        <item x="681"/>
        <item x="650"/>
        <item x="493"/>
        <item x="501"/>
        <item x="522"/>
        <item x="641"/>
        <item x="588"/>
        <item x="590"/>
        <item x="624"/>
        <item x="519"/>
        <item x="609"/>
        <item x="674"/>
        <item x="599"/>
        <item x="603"/>
        <item x="636"/>
        <item x="526"/>
        <item x="548"/>
        <item x="591"/>
        <item x="555"/>
        <item x="639"/>
        <item x="565"/>
        <item x="542"/>
        <item x="673"/>
        <item x="572"/>
        <item x="1416"/>
        <item x="518"/>
        <item x="517"/>
        <item x="500"/>
        <item x="602"/>
        <item x="668"/>
        <item x="546"/>
        <item x="592"/>
        <item x="532"/>
        <item x="840"/>
        <item x="627"/>
        <item x="586"/>
        <item x="658"/>
        <item x="653"/>
        <item x="527"/>
        <item x="2578"/>
        <item x="682"/>
        <item x="2705"/>
        <item x="680"/>
        <item x="589"/>
        <item x="554"/>
        <item x="659"/>
        <item x="540"/>
        <item x="1341"/>
        <item x="576"/>
        <item x="593"/>
        <item x="1339"/>
        <item x="661"/>
        <item x="678"/>
        <item x="625"/>
        <item x="538"/>
        <item x="2582"/>
        <item x="533"/>
        <item x="2572"/>
        <item x="626"/>
        <item x="556"/>
        <item x="598"/>
        <item x="916"/>
        <item x="2763"/>
        <item x="2638"/>
        <item x="622"/>
        <item x="539"/>
        <item x="541"/>
        <item x="568"/>
        <item x="2577"/>
        <item x="2747"/>
        <item x="1337"/>
        <item x="543"/>
        <item x="633"/>
        <item x="623"/>
        <item x="1238"/>
        <item x="1496"/>
        <item x="553"/>
        <item x="1221"/>
        <item x="675"/>
        <item x="2575"/>
        <item x="2626"/>
        <item x="1292"/>
        <item x="669"/>
        <item x="640"/>
        <item x="1344"/>
        <item x="657"/>
        <item x="679"/>
        <item x="1362"/>
        <item x="1378"/>
        <item x="524"/>
        <item x="1442"/>
        <item x="1380"/>
        <item x="1334"/>
        <item x="1412"/>
        <item x="1338"/>
        <item x="2625"/>
        <item x="663"/>
        <item x="2681"/>
        <item x="552"/>
        <item x="2622"/>
        <item x="2733"/>
        <item x="1358"/>
        <item x="2762"/>
        <item x="2742"/>
        <item x="2618"/>
        <item x="1335"/>
        <item x="1377"/>
        <item x="2491"/>
        <item x="2741"/>
        <item x="629"/>
        <item x="549"/>
        <item x="672"/>
        <item x="2480"/>
        <item x="676"/>
        <item x="2598"/>
        <item x="2566"/>
        <item x="619"/>
        <item x="1379"/>
        <item x="1329"/>
        <item x="1417"/>
        <item x="2472"/>
        <item x="2761"/>
        <item x="1247"/>
        <item x="1248"/>
        <item x="1514"/>
        <item x="508"/>
        <item x="670"/>
        <item x="1386"/>
        <item x="2639"/>
        <item x="1408"/>
        <item x="1359"/>
        <item x="1350"/>
        <item x="1225"/>
        <item x="664"/>
        <item x="2734"/>
        <item x="2586"/>
        <item x="1390"/>
        <item x="1343"/>
        <item x="1458"/>
        <item x="1285"/>
        <item x="1434"/>
        <item x="1370"/>
        <item x="2468"/>
        <item x="2751"/>
        <item x="1288"/>
        <item x="1330"/>
        <item x="2706"/>
        <item x="1331"/>
        <item x="2484"/>
        <item x="2620"/>
        <item x="2469"/>
        <item x="1215"/>
        <item x="1387"/>
        <item x="521"/>
        <item x="2485"/>
        <item x="2746"/>
        <item x="2729"/>
        <item x="1491"/>
        <item x="1233"/>
        <item x="2544"/>
        <item x="2695"/>
        <item x="1435"/>
        <item x="2592"/>
        <item x="1410"/>
        <item x="2579"/>
        <item x="1336"/>
        <item x="722"/>
        <item x="530"/>
        <item x="2627"/>
        <item x="2635"/>
        <item x="1418"/>
        <item x="2728"/>
        <item x="1409"/>
        <item x="2754"/>
        <item x="692"/>
        <item x="1224"/>
        <item x="1411"/>
        <item x="1413"/>
        <item x="1371"/>
        <item x="1385"/>
        <item x="1218"/>
        <item x="1289"/>
        <item x="1376"/>
        <item x="2481"/>
        <item x="2470"/>
        <item x="525"/>
        <item x="2465"/>
        <item x="2490"/>
        <item x="1389"/>
        <item x="2464"/>
        <item x="2636"/>
        <item x="2731"/>
        <item x="1323"/>
        <item x="1286"/>
        <item x="1911"/>
        <item x="23"/>
        <item x="2435"/>
        <item x="1364"/>
        <item x="2601"/>
        <item x="1432"/>
        <item x="2745"/>
        <item x="2574"/>
        <item x="2486"/>
        <item x="1414"/>
        <item x="1210"/>
        <item x="575"/>
        <item x="534"/>
        <item x="2732"/>
        <item x="2693"/>
        <item x="1398"/>
        <item x="1303"/>
        <item x="2585"/>
        <item x="1229"/>
        <item x="2631"/>
        <item x="1246"/>
        <item x="2637"/>
        <item x="15"/>
        <item x="2653"/>
        <item x="1440"/>
        <item x="634"/>
        <item x="2619"/>
        <item x="1939"/>
        <item x="2467"/>
        <item x="1342"/>
        <item x="2760"/>
        <item x="223"/>
        <item x="1300"/>
        <item x="234"/>
        <item x="2453"/>
        <item x="1441"/>
        <item x="2543"/>
        <item x="1372"/>
        <item x="1237"/>
        <item x="48"/>
        <item x="2538"/>
        <item x="1356"/>
        <item x="206"/>
        <item x="1355"/>
        <item x="667"/>
        <item x="1261"/>
        <item x="2567"/>
        <item x="1457"/>
        <item x="1400"/>
        <item x="793"/>
        <item x="1391"/>
        <item x="1232"/>
        <item x="2448"/>
        <item x="1445"/>
        <item x="2473"/>
        <item x="2436"/>
        <item x="2740"/>
        <item x="1396"/>
        <item x="1310"/>
        <item x="1415"/>
        <item x="1366"/>
        <item x="2483"/>
        <item x="2723"/>
        <item x="711"/>
        <item x="1388"/>
        <item x="2735"/>
        <item x="2434"/>
        <item x="1217"/>
        <item x="547"/>
        <item x="1495"/>
        <item x="825"/>
        <item x="1352"/>
        <item x="2457"/>
        <item x="794"/>
        <item x="1941"/>
        <item x="2570"/>
        <item x="2685"/>
        <item x="957"/>
        <item x="168"/>
        <item x="1299"/>
        <item x="165"/>
        <item x="31"/>
        <item x="2702"/>
        <item x="1234"/>
        <item x="217"/>
        <item x="1296"/>
        <item x="2623"/>
        <item x="124"/>
        <item x="1328"/>
        <item x="683"/>
        <item x="2420"/>
        <item x="630"/>
        <item x="1290"/>
        <item x="2456"/>
        <item x="1406"/>
        <item x="688"/>
        <item x="1297"/>
        <item x="1460"/>
        <item x="1421"/>
        <item x="1461"/>
        <item x="1360"/>
        <item x="1226"/>
        <item x="144"/>
        <item x="2509"/>
        <item x="1621"/>
        <item x="1425"/>
        <item x="1367"/>
        <item x="780"/>
        <item x="1492"/>
        <item x="2114"/>
        <item x="1239"/>
        <item x="35"/>
        <item x="153"/>
        <item x="2461"/>
        <item x="1384"/>
        <item x="1402"/>
        <item x="2755"/>
        <item x="2459"/>
        <item x="1332"/>
        <item x="1241"/>
        <item x="154"/>
        <item x="1368"/>
        <item x="2621"/>
        <item x="551"/>
        <item x="182"/>
        <item x="1383"/>
        <item x="230"/>
        <item x="779"/>
        <item x="1301"/>
        <item x="18"/>
        <item x="2600"/>
        <item x="2443"/>
        <item x="2655"/>
        <item x="1361"/>
        <item x="140"/>
        <item x="2630"/>
        <item x="913"/>
        <item x="1231"/>
        <item x="1326"/>
        <item x="2587"/>
        <item x="1349"/>
        <item x="2482"/>
        <item x="782"/>
        <item x="899"/>
        <item x="2581"/>
        <item x="1235"/>
        <item x="1487"/>
        <item x="1282"/>
        <item x="1223"/>
        <item x="1240"/>
        <item x="1375"/>
        <item x="164"/>
        <item x="2707"/>
        <item x="2726"/>
        <item x="1369"/>
        <item x="786"/>
        <item x="1214"/>
        <item x="159"/>
        <item x="1912"/>
        <item x="873"/>
        <item x="2604"/>
        <item x="2537"/>
        <item x="2479"/>
        <item x="1439"/>
        <item x="796"/>
        <item x="62"/>
        <item x="2602"/>
        <item x="1459"/>
        <item x="1298"/>
        <item x="33"/>
        <item x="1661"/>
        <item x="63"/>
        <item x="1938"/>
        <item x="2500"/>
        <item x="721"/>
        <item x="105"/>
        <item x="1424"/>
        <item x="1278"/>
        <item x="2588"/>
        <item x="2113"/>
        <item x="1287"/>
        <item x="1211"/>
        <item x="2503"/>
        <item x="1340"/>
        <item x="1315"/>
        <item x="838"/>
        <item x="1313"/>
        <item x="2489"/>
        <item x="2749"/>
        <item x="42"/>
        <item x="1305"/>
        <item x="2427"/>
        <item x="1309"/>
        <item x="1314"/>
        <item x="1456"/>
        <item x="693"/>
        <item x="189"/>
        <item x="1230"/>
        <item x="2606"/>
        <item x="1448"/>
        <item x="2605"/>
        <item x="1236"/>
        <item x="1437"/>
        <item x="1346"/>
        <item x="2764"/>
        <item x="52"/>
        <item x="2629"/>
        <item x="2583"/>
        <item x="163"/>
        <item x="895"/>
        <item x="841"/>
        <item x="2428"/>
        <item x="1324"/>
        <item x="1429"/>
        <item x="1510"/>
        <item x="1942"/>
        <item x="1393"/>
        <item x="877"/>
        <item x="43"/>
        <item x="1327"/>
        <item x="1381"/>
        <item x="1642"/>
        <item x="2455"/>
        <item x="2497"/>
        <item x="781"/>
        <item x="219"/>
        <item x="60"/>
        <item x="178"/>
        <item x="906"/>
        <item x="874"/>
        <item x="1228"/>
        <item x="2423"/>
        <item x="1351"/>
        <item x="1436"/>
        <item x="2753"/>
        <item x="2591"/>
        <item x="171"/>
        <item x="2614"/>
        <item x="180"/>
        <item x="17"/>
        <item x="1914"/>
        <item x="83"/>
        <item x="903"/>
        <item x="2471"/>
        <item x="2501"/>
        <item x="1374"/>
        <item x="1325"/>
        <item x="2110"/>
        <item x="2642"/>
        <item x="1245"/>
        <item x="65"/>
        <item x="1423"/>
        <item x="1365"/>
        <item x="85"/>
        <item x="167"/>
        <item x="2421"/>
        <item x="1486"/>
        <item x="1405"/>
        <item x="1949"/>
        <item x="160"/>
        <item x="1426"/>
        <item x="170"/>
        <item x="2061"/>
        <item x="2724"/>
        <item x="1318"/>
        <item x="791"/>
        <item x="215"/>
        <item x="21"/>
        <item x="2657"/>
        <item x="1636"/>
        <item x="707"/>
        <item x="712"/>
        <item x="16"/>
        <item x="2111"/>
        <item x="1357"/>
        <item x="922"/>
        <item x="2571"/>
        <item x="2506"/>
        <item x="2419"/>
        <item x="34"/>
        <item x="200"/>
        <item x="2694"/>
        <item x="2736"/>
        <item x="1428"/>
        <item x="715"/>
        <item x="2624"/>
        <item x="2536"/>
        <item x="550"/>
        <item x="1294"/>
        <item x="213"/>
        <item x="231"/>
        <item x="2502"/>
        <item x="915"/>
        <item x="2512"/>
        <item x="1399"/>
        <item x="233"/>
        <item x="783"/>
        <item x="1397"/>
        <item x="1293"/>
        <item x="2440"/>
        <item x="24"/>
        <item x="1462"/>
        <item x="2576"/>
        <item x="2750"/>
        <item x="1974"/>
        <item x="2615"/>
        <item x="32"/>
        <item x="1304"/>
        <item x="139"/>
        <item x="872"/>
        <item x="184"/>
        <item x="1220"/>
        <item x="232"/>
        <item x="53"/>
        <item x="689"/>
        <item x="720"/>
        <item x="2555"/>
        <item x="2422"/>
        <item x="0"/>
        <item x="28"/>
        <item x="739"/>
        <item x="908"/>
        <item x="1333"/>
        <item x="912"/>
        <item x="2487"/>
        <item x="2439"/>
        <item x="1937"/>
        <item x="2463"/>
        <item x="1419"/>
        <item x="187"/>
        <item x="2612"/>
        <item x="214"/>
        <item x="858"/>
        <item x="36"/>
        <item x="2713"/>
        <item x="2498"/>
        <item x="2696"/>
        <item x="2462"/>
        <item x="1635"/>
        <item x="1943"/>
        <item x="161"/>
        <item x="671"/>
        <item x="155"/>
        <item x="1420"/>
        <item x="46"/>
        <item x="656"/>
        <item x="2432"/>
        <item x="1518"/>
        <item x="1277"/>
        <item x="1407"/>
        <item x="2727"/>
        <item x="174"/>
        <item x="1266"/>
        <item x="181"/>
        <item x="1219"/>
        <item x="228"/>
        <item x="1281"/>
        <item x="1444"/>
        <item x="57"/>
        <item x="148"/>
        <item x="842"/>
        <item x="1291"/>
        <item x="1295"/>
        <item x="2542"/>
        <item x="152"/>
        <item x="1222"/>
        <item x="2466"/>
        <item x="2415"/>
        <item x="179"/>
        <item x="1879"/>
        <item x="706"/>
        <item x="82"/>
        <item x="169"/>
        <item x="1363"/>
        <item x="1311"/>
        <item x="2748"/>
        <item x="55"/>
        <item x="1691"/>
        <item x="2429"/>
        <item x="2441"/>
        <item x="1320"/>
        <item x="20"/>
        <item x="2545"/>
        <item x="677"/>
        <item x="2613"/>
        <item x="1427"/>
        <item x="1634"/>
        <item x="1509"/>
        <item x="2690"/>
        <item x="2589"/>
        <item x="814"/>
        <item x="2112"/>
        <item x="2765"/>
        <item x="792"/>
        <item x="224"/>
        <item x="2701"/>
        <item x="61"/>
        <item x="1392"/>
        <item x="2546"/>
        <item x="887"/>
        <item x="1658"/>
        <item x="2460"/>
        <item x="2437"/>
        <item x="2652"/>
        <item x="1503"/>
        <item x="1817"/>
        <item x="1493"/>
        <item x="713"/>
        <item x="1501"/>
        <item x="183"/>
        <item x="2540"/>
        <item x="1273"/>
        <item x="138"/>
        <item x="1302"/>
        <item x="824"/>
        <item x="202"/>
        <item x="22"/>
        <item x="1284"/>
        <item x="1447"/>
        <item x="1430"/>
        <item x="433"/>
        <item x="898"/>
        <item x="1382"/>
        <item x="1431"/>
        <item x="7"/>
        <item x="19"/>
        <item x="30"/>
        <item x="1490"/>
        <item x="1256"/>
        <item x="2584"/>
        <item x="1453"/>
        <item x="2375"/>
        <item x="1489"/>
        <item x="691"/>
        <item x="222"/>
        <item x="696"/>
        <item x="2565"/>
        <item x="2686"/>
        <item x="1348"/>
        <item x="1647"/>
        <item x="1897"/>
        <item x="69"/>
        <item x="857"/>
        <item x="785"/>
        <item x="687"/>
        <item x="1622"/>
        <item x="2698"/>
        <item x="2444"/>
        <item x="239"/>
        <item x="1668"/>
        <item x="574"/>
        <item x="801"/>
        <item x="204"/>
        <item x="2709"/>
        <item x="145"/>
        <item x="70"/>
        <item x="56"/>
        <item x="708"/>
        <item x="1653"/>
        <item x="2433"/>
        <item x="467"/>
        <item x="2691"/>
        <item x="2743"/>
        <item x="2478"/>
        <item x="2679"/>
        <item x="2430"/>
        <item x="93"/>
        <item x="1506"/>
        <item x="1401"/>
        <item x="709"/>
        <item x="2416"/>
        <item x="1613"/>
        <item x="195"/>
        <item x="29"/>
        <item x="1319"/>
        <item x="238"/>
        <item x="1488"/>
        <item x="1908"/>
        <item x="75"/>
        <item x="2519"/>
        <item x="1965"/>
        <item x="2703"/>
        <item x="631"/>
        <item x="2654"/>
        <item x="2554"/>
        <item x="2704"/>
        <item x="878"/>
        <item x="59"/>
        <item x="2074"/>
        <item x="1611"/>
        <item x="1519"/>
        <item x="2505"/>
        <item x="1624"/>
        <item x="723"/>
        <item x="714"/>
        <item x="2603"/>
        <item x="2682"/>
        <item x="1422"/>
        <item x="2438"/>
        <item x="2656"/>
        <item x="843"/>
        <item x="2064"/>
        <item x="251"/>
        <item x="2507"/>
        <item x="147"/>
        <item x="74"/>
        <item x="846"/>
        <item x="2508"/>
        <item x="71"/>
        <item x="1640"/>
        <item x="1244"/>
        <item x="911"/>
        <item x="1625"/>
        <item x="776"/>
        <item x="1449"/>
        <item x="2366"/>
        <item x="25"/>
        <item x="2108"/>
        <item x="2369"/>
        <item x="156"/>
        <item x="1433"/>
        <item x="1505"/>
        <item x="2411"/>
        <item x="901"/>
        <item x="1404"/>
        <item x="2658"/>
        <item x="14"/>
        <item x="207"/>
        <item x="1663"/>
        <item x="226"/>
        <item x="921"/>
        <item x="2477"/>
        <item x="774"/>
        <item x="700"/>
        <item x="1216"/>
        <item x="2549"/>
        <item x="1521"/>
        <item x="196"/>
        <item x="1268"/>
        <item x="88"/>
        <item x="2442"/>
        <item x="1254"/>
        <item x="172"/>
        <item x="738"/>
        <item x="2499"/>
        <item x="1504"/>
        <item x="2426"/>
        <item x="54"/>
        <item x="1623"/>
        <item x="1455"/>
        <item x="1987"/>
        <item x="2495"/>
        <item x="94"/>
        <item x="876"/>
        <item x="1940"/>
        <item x="2414"/>
        <item x="823"/>
        <item x="162"/>
        <item x="741"/>
        <item x="1276"/>
        <item x="27"/>
        <item x="2683"/>
        <item x="2699"/>
        <item x="2389"/>
        <item x="2"/>
        <item x="2580"/>
        <item x="1991"/>
        <item x="1847"/>
        <item x="227"/>
        <item x="41"/>
        <item x="1267"/>
        <item x="2712"/>
        <item x="2403"/>
        <item x="920"/>
        <item x="76"/>
        <item x="81"/>
        <item x="777"/>
        <item x="2379"/>
        <item x="2714"/>
        <item x="2531"/>
        <item x="1243"/>
        <item x="1272"/>
        <item x="2617"/>
        <item x="1308"/>
        <item x="2065"/>
        <item x="1969"/>
        <item x="896"/>
        <item x="1395"/>
        <item x="1307"/>
        <item x="703"/>
        <item x="2007"/>
        <item x="1212"/>
        <item x="1961"/>
        <item x="316"/>
        <item x="815"/>
        <item x="2060"/>
        <item x="2645"/>
        <item x="1516"/>
        <item x="1209"/>
        <item x="2547"/>
        <item x="114"/>
        <item x="2725"/>
        <item x="1517"/>
        <item x="2452"/>
        <item x="1935"/>
        <item x="1511"/>
        <item x="2413"/>
        <item x="1973"/>
        <item x="821"/>
        <item x="1258"/>
        <item x="132"/>
        <item x="1271"/>
        <item x="2568"/>
        <item x="1443"/>
        <item x="768"/>
        <item x="2450"/>
        <item x="1478"/>
        <item x="1648"/>
        <item x="1651"/>
        <item x="2451"/>
        <item x="2424"/>
        <item x="413"/>
        <item x="1347"/>
        <item x="1643"/>
        <item x="1500"/>
        <item x="431"/>
        <item x="2036"/>
        <item x="2376"/>
        <item x="1264"/>
        <item x="1632"/>
        <item x="2607"/>
        <item x="849"/>
        <item x="705"/>
        <item x="2758"/>
        <item x="1260"/>
        <item x="242"/>
        <item x="839"/>
        <item x="212"/>
        <item x="1662"/>
        <item x="1899"/>
        <item x="2390"/>
        <item x="2412"/>
        <item x="4"/>
        <item x="2541"/>
        <item x="229"/>
        <item x="1915"/>
        <item x="84"/>
        <item x="2492"/>
        <item x="1950"/>
        <item x="186"/>
        <item x="2550"/>
        <item x="787"/>
        <item x="1438"/>
        <item x="1520"/>
        <item x="2593"/>
        <item x="1208"/>
        <item x="699"/>
        <item x="2739"/>
        <item x="2018"/>
        <item x="718"/>
        <item x="10"/>
        <item x="1480"/>
        <item x="860"/>
        <item x="704"/>
        <item x="203"/>
        <item x="99"/>
        <item x="47"/>
        <item x="2548"/>
        <item x="1610"/>
        <item x="2381"/>
        <item x="2488"/>
        <item x="1513"/>
        <item x="1213"/>
        <item x="188"/>
        <item x="137"/>
        <item x="166"/>
        <item x="58"/>
        <item x="1280"/>
        <item x="2511"/>
        <item x="1913"/>
        <item x="430"/>
        <item x="2650"/>
        <item x="2594"/>
        <item x="1275"/>
        <item x="136"/>
        <item x="104"/>
        <item x="1667"/>
        <item x="1660"/>
        <item x="2446"/>
        <item x="2494"/>
        <item x="1995"/>
        <item x="3"/>
        <item x="955"/>
        <item x="1279"/>
        <item x="26"/>
        <item x="1946"/>
        <item x="115"/>
        <item x="1477"/>
        <item x="1394"/>
        <item x="95"/>
        <item x="1464"/>
        <item x="1971"/>
        <item x="185"/>
        <item x="2034"/>
        <item x="1972"/>
        <item x="236"/>
        <item x="199"/>
        <item x="237"/>
        <item x="2384"/>
        <item x="710"/>
        <item x="177"/>
        <item x="1793"/>
        <item x="194"/>
        <item x="1966"/>
        <item x="1183"/>
        <item x="2692"/>
        <item x="859"/>
        <item x="2072"/>
        <item x="1659"/>
        <item x="2648"/>
        <item x="2687"/>
        <item x="784"/>
        <item x="158"/>
        <item x="1968"/>
        <item x="1484"/>
        <item x="1555"/>
        <item x="221"/>
        <item x="1570"/>
        <item x="2759"/>
        <item x="40"/>
        <item x="2370"/>
        <item x="862"/>
        <item x="2386"/>
        <item x="1537"/>
        <item x="1967"/>
        <item x="1255"/>
        <item x="959"/>
        <item x="73"/>
        <item x="2647"/>
        <item x="1936"/>
        <item x="1227"/>
        <item x="176"/>
        <item x="1744"/>
        <item x="2552"/>
        <item x="1322"/>
        <item x="1690"/>
        <item x="2106"/>
        <item x="1283"/>
        <item x="800"/>
        <item x="2708"/>
        <item x="486"/>
        <item x="775"/>
        <item x="432"/>
        <item x="2407"/>
        <item x="1515"/>
        <item x="753"/>
        <item x="902"/>
        <item x="443"/>
        <item x="235"/>
        <item x="870"/>
        <item x="632"/>
        <item x="1252"/>
        <item x="2633"/>
        <item x="89"/>
        <item x="1947"/>
        <item x="1814"/>
        <item x="2680"/>
        <item x="2628"/>
        <item x="2418"/>
        <item x="813"/>
        <item x="818"/>
        <item x="909"/>
        <item x="716"/>
        <item x="1479"/>
        <item x="13"/>
        <item x="250"/>
        <item x="2392"/>
        <item x="2069"/>
        <item x="2059"/>
        <item x="1274"/>
        <item x="2721"/>
        <item x="1848"/>
        <item x="690"/>
        <item x="2088"/>
        <item x="1945"/>
        <item x="1345"/>
        <item x="2673"/>
        <item x="2496"/>
        <item x="2534"/>
        <item x="39"/>
        <item x="197"/>
        <item x="245"/>
        <item x="1494"/>
        <item x="2396"/>
        <item x="2595"/>
        <item x="778"/>
        <item x="1684"/>
        <item x="1452"/>
        <item x="1612"/>
        <item x="1550"/>
        <item x="2756"/>
        <item x="2071"/>
        <item x="2562"/>
        <item x="2643"/>
        <item x="2099"/>
        <item x="2697"/>
        <item x="958"/>
        <item x="2651"/>
        <item x="157"/>
        <item x="1463"/>
        <item x="218"/>
        <item x="773"/>
        <item x="1832"/>
        <item x="1259"/>
        <item x="2674"/>
        <item x="2445"/>
        <item x="1996"/>
        <item x="2017"/>
        <item x="487"/>
        <item x="2597"/>
        <item x="2675"/>
        <item x="2611"/>
        <item x="897"/>
        <item x="86"/>
        <item x="1960"/>
        <item x="1944"/>
        <item x="1614"/>
        <item x="37"/>
        <item x="2569"/>
        <item x="1951"/>
        <item x="919"/>
        <item x="879"/>
        <item x="2033"/>
        <item x="2535"/>
        <item x="67"/>
        <item x="1906"/>
        <item x="1615"/>
        <item x="2417"/>
        <item x="1990"/>
        <item x="208"/>
        <item x="1633"/>
        <item x="1917"/>
        <item x="742"/>
        <item x="2056"/>
        <item x="1556"/>
        <item x="1964"/>
        <item x="2641"/>
        <item x="1466"/>
        <item x="1"/>
        <item x="1454"/>
        <item x="2102"/>
        <item x="2051"/>
        <item x="769"/>
        <item x="1975"/>
        <item x="2368"/>
        <item x="143"/>
        <item x="1316"/>
        <item x="2070"/>
        <item x="573"/>
        <item x="1576"/>
        <item x="949"/>
        <item x="68"/>
        <item x="904"/>
        <item x="2394"/>
        <item x="87"/>
        <item x="1263"/>
        <item x="936"/>
        <item x="2596"/>
        <item x="923"/>
        <item x="907"/>
        <item x="1465"/>
        <item x="1253"/>
        <item x="112"/>
        <item x="834"/>
        <item x="1887"/>
        <item x="2539"/>
        <item x="1475"/>
        <item x="885"/>
        <item x="1904"/>
        <item x="1664"/>
        <item x="2425"/>
        <item x="50"/>
        <item x="697"/>
        <item x="847"/>
        <item x="1988"/>
        <item x="1666"/>
        <item x="828"/>
        <item x="1620"/>
        <item x="1672"/>
        <item x="135"/>
        <item x="2109"/>
        <item x="173"/>
        <item x="770"/>
        <item x="44"/>
        <item x="2551"/>
        <item x="2719"/>
        <item x="835"/>
        <item x="240"/>
        <item x="6"/>
        <item x="2529"/>
        <item x="1626"/>
        <item x="485"/>
        <item x="2080"/>
        <item x="1607"/>
        <item x="1833"/>
        <item x="489"/>
        <item x="78"/>
        <item x="2532"/>
        <item x="1898"/>
        <item x="1769"/>
        <item x="192"/>
        <item x="1539"/>
        <item x="1665"/>
        <item x="1739"/>
        <item x="408"/>
        <item x="701"/>
        <item x="1558"/>
        <item x="373"/>
        <item x="1498"/>
        <item x="822"/>
        <item x="1702"/>
        <item x="1932"/>
        <item x="2671"/>
        <item x="149"/>
        <item x="1473"/>
        <item x="72"/>
        <item x="2009"/>
        <item x="2037"/>
        <item x="2035"/>
        <item x="1920"/>
        <item x="1242"/>
        <item x="1984"/>
        <item x="795"/>
        <item x="734"/>
        <item x="1877"/>
        <item x="312"/>
        <item x="488"/>
        <item x="2515"/>
        <item x="2050"/>
        <item x="845"/>
        <item x="1317"/>
        <item x="436"/>
        <item x="2510"/>
        <item x="1992"/>
        <item x="1262"/>
        <item x="2730"/>
        <item x="1573"/>
        <item x="2640"/>
        <item x="1806"/>
        <item x="2684"/>
        <item x="1481"/>
        <item x="695"/>
        <item x="244"/>
        <item x="1855"/>
        <item x="867"/>
        <item x="123"/>
        <item x="799"/>
        <item x="1688"/>
        <item x="1628"/>
        <item x="2038"/>
        <item x="884"/>
        <item x="2590"/>
        <item x="2608"/>
        <item x="2504"/>
        <item x="2599"/>
        <item x="374"/>
        <item x="2053"/>
        <item x="12"/>
        <item x="269"/>
        <item x="11"/>
        <item x="175"/>
        <item x="1909"/>
        <item x="1474"/>
        <item x="1815"/>
        <item x="1812"/>
        <item x="2107"/>
        <item x="1627"/>
        <item x="442"/>
        <item x="2408"/>
        <item x="2563"/>
        <item x="209"/>
        <item x="2365"/>
        <item x="1989"/>
        <item x="1933"/>
        <item x="1852"/>
        <item x="108"/>
        <item x="2475"/>
        <item x="2752"/>
        <item x="788"/>
        <item x="917"/>
        <item x="2722"/>
        <item x="1502"/>
        <item x="80"/>
        <item x="2530"/>
        <item x="2553"/>
        <item x="293"/>
        <item x="1554"/>
        <item x="2063"/>
        <item x="868"/>
        <item x="910"/>
        <item x="358"/>
        <item x="1470"/>
        <item x="826"/>
        <item x="1813"/>
        <item x="947"/>
        <item x="1629"/>
        <item x="1856"/>
        <item x="2737"/>
        <item x="483"/>
        <item x="407"/>
        <item x="1499"/>
        <item x="1831"/>
        <item x="1910"/>
        <item x="2364"/>
        <item x="356"/>
        <item x="2518"/>
        <item x="1811"/>
        <item x="2087"/>
        <item x="694"/>
        <item x="954"/>
        <item x="133"/>
        <item x="1538"/>
        <item x="216"/>
        <item x="698"/>
        <item x="64"/>
        <item x="2678"/>
        <item x="1693"/>
        <item x="802"/>
        <item x="1931"/>
        <item x="2676"/>
        <item x="1508"/>
        <item x="2454"/>
        <item x="2397"/>
        <item x="2004"/>
        <item x="2091"/>
        <item x="392"/>
        <item x="2405"/>
        <item x="1775"/>
        <item x="1695"/>
        <item x="766"/>
        <item x="1602"/>
        <item x="1682"/>
        <item x="97"/>
        <item x="1251"/>
        <item x="767"/>
        <item x="1803"/>
        <item x="1450"/>
        <item x="717"/>
        <item x="2738"/>
        <item x="1959"/>
        <item x="406"/>
        <item x="1269"/>
        <item x="120"/>
        <item x="49"/>
        <item x="90"/>
        <item x="1982"/>
        <item x="765"/>
        <item x="225"/>
        <item x="2431"/>
        <item x="2077"/>
        <item x="1547"/>
        <item x="359"/>
        <item x="1543"/>
        <item x="410"/>
        <item x="2634"/>
        <item x="1265"/>
        <item x="249"/>
        <item x="1922"/>
        <item x="447"/>
        <item x="1956"/>
        <item x="1679"/>
        <item x="2104"/>
        <item x="484"/>
        <item x="1903"/>
        <item x="198"/>
        <item x="856"/>
        <item x="130"/>
        <item x="1535"/>
        <item x="1888"/>
        <item x="1958"/>
        <item x="2021"/>
        <item x="92"/>
        <item x="1878"/>
        <item x="1756"/>
        <item x="2632"/>
        <item x="435"/>
        <item x="848"/>
        <item x="291"/>
        <item x="1750"/>
        <item x="1482"/>
        <item x="914"/>
        <item x="2391"/>
        <item x="1581"/>
        <item x="1451"/>
        <item x="468"/>
        <item x="2646"/>
        <item x="314"/>
        <item x="2078"/>
        <item x="1270"/>
        <item x="869"/>
        <item x="2019"/>
        <item x="2013"/>
        <item x="1823"/>
        <item x="2474"/>
        <item x="1845"/>
        <item x="1916"/>
        <item x="944"/>
        <item x="1617"/>
        <item x="2670"/>
        <item x="892"/>
        <item x="1849"/>
        <item x="1736"/>
        <item x="735"/>
        <item x="946"/>
        <item x="2382"/>
        <item x="45"/>
        <item x="1896"/>
        <item x="383"/>
        <item x="2066"/>
        <item x="2659"/>
        <item x="836"/>
        <item x="2100"/>
        <item x="1467"/>
        <item x="771"/>
        <item x="1650"/>
        <item x="360"/>
        <item x="1983"/>
        <item x="2032"/>
        <item x="798"/>
        <item x="1999"/>
        <item x="116"/>
        <item x="1865"/>
        <item x="2404"/>
        <item x="462"/>
        <item x="2402"/>
        <item x="2476"/>
        <item x="421"/>
        <item x="832"/>
        <item x="2744"/>
        <item x="113"/>
        <item x="850"/>
        <item x="2015"/>
        <item x="820"/>
        <item x="121"/>
        <item x="1889"/>
        <item x="730"/>
        <item x="1850"/>
        <item x="151"/>
        <item x="287"/>
        <item x="861"/>
        <item x="2688"/>
        <item x="248"/>
        <item x="1497"/>
        <item x="1631"/>
        <item x="1895"/>
        <item x="1637"/>
        <item x="1619"/>
        <item x="1846"/>
        <item x="1993"/>
        <item x="2409"/>
        <item x="2079"/>
        <item x="2380"/>
        <item x="2449"/>
        <item x="2101"/>
        <item x="2006"/>
        <item x="1768"/>
        <item x="1673"/>
        <item x="98"/>
        <item x="321"/>
        <item x="1844"/>
        <item x="1948"/>
        <item x="1796"/>
        <item x="131"/>
        <item x="417"/>
        <item x="1930"/>
        <item x="1872"/>
        <item x="2057"/>
        <item x="1321"/>
        <item x="890"/>
        <item x="1735"/>
        <item x="1689"/>
        <item x="241"/>
        <item x="740"/>
        <item x="2075"/>
        <item x="1970"/>
        <item x="292"/>
        <item x="2031"/>
        <item x="258"/>
        <item x="1764"/>
        <item x="2090"/>
        <item x="953"/>
        <item x="1876"/>
        <item x="1540"/>
        <item x="1542"/>
        <item x="1890"/>
        <item x="1580"/>
        <item x="2644"/>
        <item x="789"/>
        <item x="2058"/>
        <item x="1981"/>
        <item x="1742"/>
        <item x="2062"/>
        <item x="2521"/>
        <item x="480"/>
        <item x="465"/>
        <item x="816"/>
        <item x="1830"/>
        <item x="1649"/>
        <item x="2387"/>
        <item x="490"/>
        <item x="1905"/>
        <item x="1875"/>
        <item x="875"/>
        <item x="2522"/>
        <item x="129"/>
        <item x="2398"/>
        <item x="1726"/>
        <item x="1692"/>
        <item x="2616"/>
        <item x="1860"/>
        <item x="956"/>
        <item x="128"/>
        <item x="211"/>
        <item x="2720"/>
        <item x="1805"/>
        <item x="191"/>
        <item x="415"/>
        <item x="2609"/>
        <item x="1725"/>
        <item x="1740"/>
        <item x="66"/>
        <item x="1886"/>
        <item x="2008"/>
        <item x="1657"/>
        <item x="1907"/>
        <item x="1788"/>
        <item x="2649"/>
        <item x="1701"/>
        <item x="809"/>
        <item x="837"/>
        <item x="1751"/>
        <item x="2003"/>
        <item x="343"/>
        <item x="469"/>
        <item x="267"/>
        <item x="2669"/>
        <item x="1704"/>
        <item x="77"/>
        <item x="388"/>
        <item x="881"/>
        <item x="1639"/>
        <item x="1825"/>
        <item x="141"/>
        <item x="2514"/>
        <item x="827"/>
        <item x="1553"/>
        <item x="376"/>
        <item x="1683"/>
        <item x="437"/>
        <item x="1306"/>
        <item x="747"/>
        <item x="1979"/>
        <item x="1671"/>
        <item x="126"/>
        <item x="1758"/>
        <item x="1483"/>
        <item x="257"/>
        <item x="1203"/>
        <item x="5"/>
        <item x="411"/>
        <item x="1789"/>
        <item x="1638"/>
        <item x="2395"/>
        <item x="1802"/>
        <item x="1918"/>
        <item x="146"/>
        <item x="1857"/>
        <item x="1551"/>
        <item x="1552"/>
        <item x="357"/>
        <item x="2672"/>
        <item x="1743"/>
        <item x="1730"/>
        <item x="1485"/>
        <item x="2689"/>
        <item x="1446"/>
        <item x="1644"/>
        <item x="2052"/>
        <item x="1608"/>
        <item x="1883"/>
        <item x="2533"/>
        <item x="440"/>
        <item x="111"/>
        <item x="315"/>
        <item x="51"/>
        <item x="1797"/>
        <item x="1257"/>
        <item x="2039"/>
        <item x="1507"/>
        <item x="2447"/>
        <item x="310"/>
        <item x="271"/>
        <item x="355"/>
        <item x="1822"/>
        <item x="797"/>
        <item x="1928"/>
        <item x="320"/>
        <item x="790"/>
        <item x="1630"/>
        <item x="1597"/>
        <item x="479"/>
        <item x="830"/>
        <item x="263"/>
        <item x="950"/>
        <item x="948"/>
        <item x="943"/>
        <item x="1723"/>
        <item x="1734"/>
        <item x="2385"/>
        <item x="1120"/>
        <item x="1724"/>
        <item x="332"/>
        <item x="1575"/>
        <item x="2103"/>
        <item x="736"/>
        <item x="438"/>
        <item x="894"/>
        <item x="313"/>
        <item x="294"/>
        <item x="1873"/>
        <item x="1678"/>
        <item x="1880"/>
        <item x="319"/>
        <item x="1891"/>
        <item x="1732"/>
        <item x="1874"/>
        <item x="1541"/>
        <item x="1851"/>
        <item x="746"/>
        <item x="1774"/>
        <item x="2030"/>
        <item x="127"/>
        <item x="2374"/>
        <item x="1790"/>
        <item x="256"/>
        <item x="2717"/>
        <item x="1821"/>
        <item x="2055"/>
        <item x="409"/>
        <item x="122"/>
        <item x="1786"/>
        <item x="1579"/>
        <item x="1828"/>
        <item x="427"/>
        <item x="101"/>
        <item x="323"/>
        <item x="819"/>
        <item x="924"/>
        <item x="2020"/>
        <item x="391"/>
        <item x="1816"/>
        <item x="2002"/>
        <item x="262"/>
        <item x="1616"/>
        <item x="1557"/>
        <item x="1476"/>
        <item x="935"/>
        <item x="1696"/>
        <item x="308"/>
        <item x="1738"/>
        <item x="2086"/>
        <item x="2339"/>
        <item x="2014"/>
        <item x="2715"/>
        <item x="759"/>
        <item x="1986"/>
        <item x="266"/>
        <item x="1546"/>
        <item x="1128"/>
        <item x="482"/>
        <item x="762"/>
        <item x="1202"/>
        <item x="733"/>
        <item x="1654"/>
        <item x="9"/>
        <item x="1745"/>
        <item x="103"/>
        <item x="1728"/>
        <item x="1755"/>
        <item x="1934"/>
        <item x="1892"/>
        <item x="134"/>
        <item x="341"/>
        <item x="1963"/>
        <item x="1591"/>
        <item x="2076"/>
        <item x="844"/>
        <item x="142"/>
        <item x="1656"/>
        <item x="100"/>
        <item x="2373"/>
        <item x="1998"/>
        <item x="2047"/>
        <item x="441"/>
        <item x="439"/>
        <item x="322"/>
        <item x="38"/>
        <item x="1652"/>
        <item x="2085"/>
        <item x="2458"/>
        <item x="2049"/>
        <item x="1921"/>
        <item x="2029"/>
        <item x="1250"/>
        <item x="2093"/>
        <item x="1533"/>
        <item x="2081"/>
        <item x="2718"/>
        <item x="1919"/>
        <item x="1721"/>
        <item x="829"/>
        <item x="1534"/>
        <item x="1718"/>
        <item x="1861"/>
        <item x="2089"/>
        <item x="201"/>
        <item x="1578"/>
        <item x="1512"/>
        <item x="1127"/>
        <item x="1715"/>
        <item x="270"/>
        <item x="1201"/>
        <item x="732"/>
        <item x="1863"/>
        <item x="1770"/>
        <item x="2564"/>
        <item x="109"/>
        <item x="719"/>
        <item x="1373"/>
        <item x="886"/>
        <item x="1697"/>
        <item x="1618"/>
        <item x="1994"/>
        <item x="2095"/>
        <item x="354"/>
        <item x="110"/>
        <item x="328"/>
        <item x="1609"/>
        <item x="1577"/>
        <item x="1746"/>
        <item x="384"/>
        <item x="1929"/>
        <item x="2378"/>
        <item x="385"/>
        <item x="761"/>
        <item x="866"/>
        <item x="327"/>
        <item x="1545"/>
        <item x="371"/>
        <item x="2710"/>
        <item x="311"/>
        <item x="2528"/>
        <item x="277"/>
        <item x="150"/>
        <item x="1868"/>
        <item x="1827"/>
        <item x="297"/>
        <item x="1722"/>
        <item x="395"/>
        <item x="984"/>
        <item x="1864"/>
        <item x="810"/>
        <item x="412"/>
        <item x="1154"/>
        <item x="1677"/>
        <item x="386"/>
        <item x="1206"/>
        <item x="476"/>
        <item x="1588"/>
        <item x="368"/>
        <item x="749"/>
        <item x="1153"/>
        <item x="474"/>
        <item x="918"/>
        <item x="833"/>
        <item x="260"/>
        <item x="1583"/>
        <item x="369"/>
        <item x="1687"/>
        <item x="1641"/>
        <item x="309"/>
        <item x="883"/>
        <item x="434"/>
        <item x="446"/>
        <item x="91"/>
        <item x="471"/>
        <item x="2700"/>
        <item x="2048"/>
        <item x="1804"/>
        <item x="2520"/>
        <item x="1719"/>
        <item x="2040"/>
        <item x="1472"/>
        <item x="1762"/>
        <item x="1962"/>
        <item x="1566"/>
        <item x="1729"/>
        <item x="1777"/>
        <item x="1204"/>
        <item x="247"/>
        <item x="1312"/>
        <item x="460"/>
        <item x="1761"/>
        <item x="1155"/>
        <item x="1731"/>
        <item x="941"/>
        <item x="2005"/>
        <item x="2757"/>
        <item x="2016"/>
        <item x="1767"/>
        <item x="758"/>
        <item x="268"/>
        <item x="1771"/>
        <item x="1795"/>
        <item x="296"/>
        <item x="2666"/>
        <item x="880"/>
        <item x="752"/>
        <item x="389"/>
        <item x="453"/>
        <item x="1403"/>
        <item x="1646"/>
        <item x="8"/>
        <item x="1685"/>
        <item x="1548"/>
        <item x="378"/>
        <item x="1707"/>
        <item x="2493"/>
        <item x="1799"/>
        <item x="1703"/>
        <item x="982"/>
        <item x="2367"/>
        <item x="2371"/>
        <item x="905"/>
        <item x="1567"/>
        <item x="445"/>
        <item x="1859"/>
        <item x="2022"/>
        <item x="401"/>
        <item x="372"/>
        <item x="387"/>
        <item x="1829"/>
        <item x="1824"/>
        <item x="464"/>
        <item x="817"/>
        <item x="1900"/>
        <item x="863"/>
        <item x="871"/>
        <item x="1111"/>
        <item x="2513"/>
        <item x="1801"/>
        <item x="2041"/>
        <item x="333"/>
        <item x="336"/>
        <item x="305"/>
        <item x="1587"/>
        <item x="2668"/>
        <item x="1716"/>
        <item x="400"/>
        <item x="339"/>
        <item x="2000"/>
        <item x="2388"/>
        <item x="2191"/>
        <item x="1706"/>
        <item x="1792"/>
        <item x="1924"/>
        <item x="117"/>
        <item x="261"/>
        <item x="2556"/>
        <item x="1469"/>
        <item x="853"/>
        <item x="1118"/>
        <item x="731"/>
        <item x="1757"/>
        <item x="345"/>
        <item x="1773"/>
        <item x="1524"/>
        <item x="290"/>
        <item x="934"/>
        <item x="2383"/>
        <item x="470"/>
        <item x="461"/>
        <item x="2377"/>
        <item x="1997"/>
        <item x="1985"/>
        <item x="466"/>
        <item x="404"/>
        <item x="272"/>
        <item x="1807"/>
        <item x="1766"/>
        <item x="1083"/>
        <item x="1885"/>
        <item x="106"/>
        <item x="929"/>
        <item x="2094"/>
        <item x="1354"/>
        <item x="1525"/>
        <item x="1871"/>
        <item x="318"/>
        <item x="1130"/>
        <item x="259"/>
        <item x="983"/>
        <item x="79"/>
        <item x="1818"/>
        <item x="1854"/>
        <item x="1571"/>
        <item x="1181"/>
        <item x="1536"/>
        <item x="1152"/>
        <item x="96"/>
        <item x="1087"/>
        <item x="1674"/>
        <item x="1530"/>
        <item x="444"/>
        <item x="1586"/>
        <item x="2400"/>
        <item x="2098"/>
        <item x="428"/>
        <item x="246"/>
        <item x="107"/>
        <item x="725"/>
        <item x="1582"/>
        <item x="1858"/>
        <item x="295"/>
        <item x="481"/>
        <item x="351"/>
        <item x="1669"/>
        <item x="289"/>
        <item x="340"/>
        <item x="702"/>
        <item x="1954"/>
        <item x="1957"/>
        <item x="2068"/>
        <item x="1686"/>
        <item x="748"/>
        <item x="125"/>
        <item x="945"/>
        <item x="865"/>
        <item x="2667"/>
        <item x="1605"/>
        <item x="744"/>
        <item x="1754"/>
        <item x="1927"/>
        <item x="1826"/>
        <item x="325"/>
        <item x="1132"/>
        <item x="808"/>
        <item x="1151"/>
        <item x="1791"/>
        <item x="1149"/>
        <item x="285"/>
        <item x="1884"/>
        <item x="1843"/>
        <item x="463"/>
        <item x="1901"/>
        <item x="1606"/>
        <item x="1794"/>
        <item x="1842"/>
        <item x="952"/>
        <item x="252"/>
        <item x="2073"/>
        <item x="1737"/>
        <item x="2044"/>
        <item x="1086"/>
        <item x="283"/>
        <item x="1714"/>
        <item x="1205"/>
        <item x="1923"/>
        <item x="255"/>
        <item x="772"/>
        <item x="1176"/>
        <item x="1109"/>
        <item x="353"/>
        <item x="1749"/>
        <item x="2026"/>
        <item x="1676"/>
        <item x="346"/>
        <item x="317"/>
        <item x="1559"/>
        <item x="1115"/>
        <item x="403"/>
        <item x="243"/>
        <item x="2560"/>
        <item x="1549"/>
        <item x="2301"/>
        <item x="855"/>
        <item x="426"/>
        <item x="1760"/>
        <item x="900"/>
        <item x="276"/>
        <item x="1126"/>
        <item x="2393"/>
        <item x="1645"/>
        <item x="2561"/>
        <item x="893"/>
        <item x="1955"/>
        <item x="425"/>
        <item x="965"/>
        <item x="1681"/>
        <item x="1175"/>
        <item x="1759"/>
        <item x="455"/>
        <item x="1161"/>
        <item x="459"/>
        <item x="750"/>
        <item x="449"/>
        <item x="1125"/>
        <item x="1523"/>
        <item x="1700"/>
        <item x="2092"/>
        <item x="964"/>
        <item x="2517"/>
        <item x="254"/>
        <item x="429"/>
        <item x="1853"/>
        <item x="1121"/>
        <item x="1468"/>
        <item x="1088"/>
        <item x="1004"/>
        <item x="1867"/>
        <item x="2227"/>
        <item x="1157"/>
        <item x="2027"/>
        <item x="2526"/>
        <item x="1980"/>
        <item x="338"/>
        <item x="2067"/>
        <item x="1741"/>
        <item x="743"/>
        <item x="1733"/>
        <item x="852"/>
        <item x="891"/>
        <item x="951"/>
        <item x="454"/>
        <item x="1655"/>
        <item x="1763"/>
        <item x="1727"/>
        <item x="1809"/>
        <item x="190"/>
        <item x="971"/>
        <item x="1894"/>
        <item x="456"/>
        <item x="2084"/>
        <item x="1590"/>
        <item x="745"/>
        <item x="1158"/>
        <item x="1131"/>
        <item x="963"/>
        <item x="348"/>
        <item x="473"/>
        <item x="2097"/>
        <item x="414"/>
        <item x="981"/>
        <item x="2309"/>
        <item x="275"/>
        <item x="1119"/>
        <item x="1113"/>
        <item x="1800"/>
        <item x="1082"/>
        <item x="1110"/>
        <item x="2406"/>
        <item x="985"/>
        <item x="1199"/>
        <item x="352"/>
        <item x="2140"/>
        <item x="2527"/>
        <item x="1178"/>
        <item x="2359"/>
        <item x="102"/>
        <item x="335"/>
        <item x="1179"/>
        <item x="2028"/>
        <item x="756"/>
        <item x="1698"/>
        <item x="367"/>
        <item x="306"/>
        <item x="1146"/>
        <item x="1866"/>
        <item x="329"/>
        <item x="405"/>
        <item x="1129"/>
        <item x="416"/>
        <item x="737"/>
        <item x="2516"/>
        <item x="763"/>
        <item x="1180"/>
        <item x="2277"/>
        <item x="1837"/>
        <item x="273"/>
        <item x="760"/>
        <item x="2230"/>
        <item x="2141"/>
        <item x="803"/>
        <item x="807"/>
        <item x="286"/>
        <item x="1709"/>
        <item x="1531"/>
        <item x="377"/>
        <item x="1902"/>
        <item x="1177"/>
        <item x="1185"/>
        <item x="2303"/>
        <item x="1569"/>
        <item x="1603"/>
        <item x="1798"/>
        <item x="2664"/>
        <item x="1680"/>
        <item x="451"/>
        <item x="349"/>
        <item x="337"/>
        <item x="1841"/>
        <item x="2192"/>
        <item x="1694"/>
        <item x="926"/>
        <item x="2226"/>
        <item x="2105"/>
        <item x="1708"/>
        <item x="2043"/>
        <item x="1159"/>
        <item x="1005"/>
        <item x="396"/>
        <item x="1147"/>
        <item x="334"/>
        <item x="2559"/>
        <item x="1765"/>
        <item x="1200"/>
        <item x="1106"/>
        <item x="390"/>
        <item x="1713"/>
        <item x="2711"/>
        <item x="2310"/>
        <item x="2278"/>
        <item x="1752"/>
        <item x="2096"/>
        <item x="1589"/>
        <item x="1150"/>
        <item x="478"/>
        <item x="942"/>
        <item x="475"/>
        <item x="298"/>
        <item x="812"/>
        <item x="1107"/>
        <item x="1003"/>
        <item x="1568"/>
        <item x="2661"/>
        <item x="282"/>
        <item x="2042"/>
        <item x="1705"/>
        <item x="2082"/>
        <item x="1574"/>
        <item x="2274"/>
        <item x="2219"/>
        <item x="284"/>
        <item x="1598"/>
        <item x="970"/>
        <item x="2716"/>
        <item x="969"/>
        <item x="754"/>
        <item x="1810"/>
        <item x="1978"/>
        <item x="307"/>
        <item x="1925"/>
        <item x="1071"/>
        <item x="1085"/>
        <item x="940"/>
        <item x="324"/>
        <item x="1835"/>
        <item x="452"/>
        <item x="1148"/>
        <item x="2410"/>
        <item x="330"/>
        <item x="1776"/>
        <item x="304"/>
        <item x="1207"/>
        <item x="1156"/>
        <item x="987"/>
        <item x="1670"/>
        <item x="2186"/>
        <item x="2665"/>
        <item x="1862"/>
        <item x="1108"/>
        <item x="1560"/>
        <item x="1882"/>
        <item x="326"/>
        <item x="1572"/>
        <item x="399"/>
        <item x="1197"/>
        <item x="974"/>
        <item x="365"/>
        <item x="398"/>
        <item x="450"/>
        <item x="1976"/>
        <item x="394"/>
        <item x="253"/>
        <item x="1112"/>
        <item x="2220"/>
        <item x="344"/>
        <item x="265"/>
        <item x="1122"/>
        <item x="119"/>
        <item x="1596"/>
        <item x="1084"/>
        <item x="1062"/>
        <item x="1471"/>
        <item x="2045"/>
        <item x="1528"/>
        <item x="370"/>
        <item x="1144"/>
        <item x="1834"/>
        <item x="288"/>
        <item x="755"/>
        <item x="2362"/>
        <item x="1717"/>
        <item x="1074"/>
        <item x="2001"/>
        <item x="751"/>
        <item x="988"/>
        <item x="2225"/>
        <item x="2524"/>
        <item x="1187"/>
        <item x="933"/>
        <item x="1063"/>
        <item x="2190"/>
        <item x="2285"/>
        <item x="1699"/>
        <item x="205"/>
        <item x="2011"/>
        <item x="2231"/>
        <item x="423"/>
        <item x="1544"/>
        <item x="764"/>
        <item x="342"/>
        <item x="274"/>
        <item x="1353"/>
        <item x="379"/>
        <item x="2360"/>
        <item x="420"/>
        <item x="978"/>
        <item x="1522"/>
        <item x="1173"/>
        <item x="1785"/>
        <item x="889"/>
        <item x="1124"/>
        <item x="2025"/>
        <item x="1182"/>
        <item x="2240"/>
        <item x="2276"/>
        <item x="1601"/>
        <item x="2127"/>
        <item x="1099"/>
        <item x="2677"/>
        <item x="1585"/>
        <item x="303"/>
        <item x="1070"/>
        <item x="418"/>
        <item x="1117"/>
        <item x="2523"/>
        <item x="1123"/>
        <item x="1604"/>
        <item x="1840"/>
        <item x="1720"/>
        <item x="2304"/>
        <item x="1782"/>
        <item x="1565"/>
        <item x="2196"/>
        <item x="2275"/>
        <item x="220"/>
        <item x="393"/>
        <item x="382"/>
        <item x="2159"/>
        <item x="193"/>
        <item x="980"/>
        <item x="938"/>
        <item x="2660"/>
        <item x="1073"/>
        <item x="1133"/>
        <item x="2315"/>
        <item x="1188"/>
        <item x="1050"/>
        <item x="2232"/>
        <item x="1594"/>
        <item x="2300"/>
        <item x="381"/>
        <item x="1592"/>
        <item x="2144"/>
        <item x="979"/>
        <item x="1097"/>
        <item x="1529"/>
        <item x="2120"/>
        <item x="1030"/>
        <item x="1532"/>
        <item x="2229"/>
        <item x="2305"/>
        <item x="2318"/>
        <item x="1114"/>
        <item x="361"/>
        <item x="1196"/>
        <item x="2319"/>
        <item x="2138"/>
        <item x="1002"/>
        <item x="1787"/>
        <item x="1712"/>
        <item x="2267"/>
        <item x="278"/>
        <item x="2302"/>
        <item x="1186"/>
        <item x="975"/>
        <item x="1753"/>
        <item x="2372"/>
        <item x="1870"/>
        <item x="1599"/>
        <item x="2131"/>
        <item x="2119"/>
        <item x="2266"/>
        <item x="2024"/>
        <item x="281"/>
        <item x="2333"/>
        <item x="1783"/>
        <item x="2361"/>
        <item x="2306"/>
        <item x="1784"/>
        <item x="927"/>
        <item x="2118"/>
        <item x="2314"/>
        <item x="930"/>
        <item x="2288"/>
        <item x="1564"/>
        <item x="972"/>
        <item x="968"/>
        <item x="2139"/>
        <item x="2401"/>
        <item x="1748"/>
        <item x="2283"/>
        <item x="2244"/>
        <item x="2128"/>
        <item x="1174"/>
        <item x="962"/>
        <item x="1162"/>
        <item x="2357"/>
        <item x="448"/>
        <item x="1009"/>
        <item x="1072"/>
        <item x="1953"/>
        <item x="2222"/>
        <item x="2280"/>
        <item x="2201"/>
        <item x="2054"/>
        <item x="2189"/>
        <item x="2136"/>
        <item x="2195"/>
        <item x="967"/>
        <item x="2223"/>
        <item x="2282"/>
        <item x="2200"/>
        <item x="2558"/>
        <item x="1780"/>
        <item x="2245"/>
        <item x="1081"/>
        <item x="1881"/>
        <item x="1561"/>
        <item x="1034"/>
        <item x="2218"/>
        <item x="2308"/>
        <item x="1184"/>
        <item x="2279"/>
        <item x="1160"/>
        <item x="1048"/>
        <item x="1090"/>
        <item x="882"/>
        <item x="347"/>
        <item x="986"/>
        <item x="1098"/>
        <item x="1069"/>
        <item x="2338"/>
        <item x="1032"/>
        <item x="2343"/>
        <item x="2143"/>
        <item x="2311"/>
        <item x="1163"/>
        <item x="2228"/>
        <item x="2137"/>
        <item x="854"/>
        <item x="2124"/>
        <item x="1006"/>
        <item x="831"/>
        <item x="999"/>
        <item x="1031"/>
        <item x="264"/>
        <item x="2174"/>
        <item x="2610"/>
        <item x="2293"/>
        <item x="375"/>
        <item x="977"/>
        <item x="729"/>
        <item x="364"/>
        <item x="1001"/>
        <item x="2123"/>
        <item x="851"/>
        <item x="2177"/>
        <item x="1772"/>
        <item x="2157"/>
        <item x="2211"/>
        <item x="2352"/>
        <item x="2176"/>
        <item x="2215"/>
        <item x="928"/>
        <item x="2269"/>
        <item x="2216"/>
        <item x="1145"/>
        <item x="1952"/>
        <item x="2135"/>
        <item x="2185"/>
        <item x="1105"/>
        <item x="1096"/>
        <item x="1047"/>
        <item x="1065"/>
        <item x="1067"/>
        <item x="1068"/>
        <item x="1593"/>
        <item x="931"/>
        <item x="1000"/>
        <item x="811"/>
        <item x="2331"/>
        <item x="2224"/>
        <item x="2271"/>
        <item x="2336"/>
        <item x="2221"/>
        <item x="1595"/>
        <item x="210"/>
        <item x="1079"/>
        <item x="2273"/>
        <item x="1136"/>
        <item x="2313"/>
        <item x="2217"/>
        <item x="1066"/>
        <item x="2358"/>
        <item x="2188"/>
        <item x="1171"/>
        <item x="2272"/>
        <item x="1172"/>
        <item x="2289"/>
        <item x="2194"/>
        <item x="2290"/>
        <item x="1526"/>
        <item x="989"/>
        <item x="2129"/>
        <item x="2184"/>
        <item x="2187"/>
        <item x="2046"/>
        <item x="2142"/>
        <item x="2207"/>
        <item x="1143"/>
        <item x="2281"/>
        <item x="2270"/>
        <item x="1075"/>
        <item x="976"/>
        <item x="1008"/>
        <item x="2145"/>
        <item x="1116"/>
        <item x="1820"/>
        <item x="1600"/>
        <item x="2162"/>
        <item x="2307"/>
        <item x="991"/>
        <item x="2363"/>
        <item x="1675"/>
        <item x="2180"/>
        <item x="1016"/>
        <item x="1017"/>
        <item x="422"/>
        <item x="1029"/>
        <item x="2317"/>
        <item x="301"/>
        <item x="1103"/>
        <item x="1080"/>
        <item x="2268"/>
        <item x="2175"/>
        <item x="2236"/>
        <item x="1054"/>
        <item x="1036"/>
        <item x="366"/>
        <item x="1018"/>
        <item x="961"/>
        <item x="2152"/>
        <item x="937"/>
        <item x="1779"/>
        <item x="2155"/>
        <item x="1033"/>
        <item x="1007"/>
        <item x="2214"/>
        <item x="805"/>
        <item x="350"/>
        <item x="1035"/>
        <item x="331"/>
        <item x="1195"/>
        <item x="2334"/>
        <item x="2663"/>
        <item x="2254"/>
        <item x="2292"/>
        <item x="1836"/>
        <item x="2239"/>
        <item x="2242"/>
        <item x="888"/>
        <item x="2337"/>
        <item x="1049"/>
        <item x="2298"/>
        <item x="1710"/>
        <item x="2210"/>
        <item x="2249"/>
        <item x="1064"/>
        <item x="2010"/>
        <item x="2172"/>
        <item x="2173"/>
        <item x="1014"/>
        <item x="1028"/>
        <item x="2130"/>
        <item x="2134"/>
        <item x="1055"/>
        <item x="960"/>
        <item x="300"/>
        <item x="2340"/>
        <item x="2328"/>
        <item x="1168"/>
        <item x="1893"/>
        <item x="2209"/>
        <item x="1092"/>
        <item x="2332"/>
        <item x="1078"/>
        <item x="2253"/>
        <item x="1135"/>
        <item x="2355"/>
        <item x="973"/>
        <item x="1104"/>
        <item x="1563"/>
        <item x="2181"/>
        <item x="2353"/>
        <item x="2165"/>
        <item x="1584"/>
        <item x="2197"/>
        <item x="2312"/>
        <item x="1142"/>
        <item x="2083"/>
        <item x="1839"/>
        <item x="1093"/>
        <item x="726"/>
        <item x="2122"/>
        <item x="1869"/>
        <item x="2158"/>
        <item x="2327"/>
        <item x="1039"/>
        <item x="990"/>
        <item x="2356"/>
        <item x="2126"/>
        <item x="1060"/>
        <item x="1198"/>
        <item x="1091"/>
        <item x="2330"/>
        <item x="2335"/>
        <item x="2160"/>
        <item x="1808"/>
        <item x="932"/>
        <item x="2206"/>
        <item x="2243"/>
        <item x="1249"/>
        <item x="2208"/>
        <item x="806"/>
        <item x="2316"/>
        <item x="2329"/>
        <item x="2255"/>
        <item x="728"/>
        <item x="1027"/>
        <item x="996"/>
        <item x="1138"/>
        <item x="419"/>
        <item x="1819"/>
        <item x="2323"/>
        <item x="472"/>
        <item x="727"/>
        <item x="1045"/>
        <item x="2349"/>
        <item x="402"/>
        <item x="2153"/>
        <item x="1838"/>
        <item x="1169"/>
        <item x="302"/>
        <item x="2256"/>
        <item x="2205"/>
        <item x="966"/>
        <item x="1926"/>
        <item x="939"/>
        <item x="1025"/>
        <item x="458"/>
        <item x="2164"/>
        <item x="925"/>
        <item x="1053"/>
        <item x="2299"/>
        <item x="2263"/>
        <item x="1095"/>
        <item x="2133"/>
        <item x="1051"/>
        <item x="1711"/>
        <item x="1044"/>
        <item x="2132"/>
        <item x="1089"/>
        <item x="2125"/>
        <item x="2265"/>
        <item x="1015"/>
        <item x="997"/>
        <item x="2238"/>
        <item x="2291"/>
        <item x="2348"/>
        <item x="1747"/>
        <item x="2213"/>
        <item x="2287"/>
        <item x="2264"/>
        <item x="2525"/>
        <item x="2170"/>
        <item x="2163"/>
        <item x="2161"/>
        <item x="2399"/>
        <item x="1057"/>
        <item x="2156"/>
        <item x="2115"/>
        <item x="1019"/>
        <item x="280"/>
        <item x="363"/>
        <item x="2322"/>
        <item x="2166"/>
        <item x="380"/>
        <item x="1023"/>
        <item x="2235"/>
        <item x="2212"/>
        <item x="1193"/>
        <item x="1046"/>
        <item x="1061"/>
        <item x="2202"/>
        <item x="2199"/>
        <item x="2171"/>
        <item x="424"/>
        <item x="998"/>
        <item x="1020"/>
        <item x="2284"/>
        <item x="397"/>
        <item x="2154"/>
        <item x="724"/>
        <item x="864"/>
        <item x="1194"/>
        <item x="2259"/>
        <item x="1102"/>
        <item x="1778"/>
        <item x="1141"/>
        <item x="2347"/>
        <item x="1170"/>
        <item x="2257"/>
        <item x="279"/>
        <item x="2342"/>
        <item x="2178"/>
        <item x="457"/>
        <item x="2179"/>
        <item x="1058"/>
        <item x="1781"/>
        <item x="1527"/>
        <item x="2341"/>
        <item x="2351"/>
        <item x="1043"/>
        <item x="1562"/>
        <item x="2198"/>
        <item x="2344"/>
        <item x="1076"/>
        <item x="1038"/>
        <item x="757"/>
        <item x="1189"/>
        <item x="2241"/>
        <item x="1100"/>
        <item x="2248"/>
        <item x="2023"/>
        <item x="1137"/>
        <item x="2252"/>
        <item x="1977"/>
        <item x="2662"/>
        <item x="2151"/>
        <item x="1024"/>
        <item x="2260"/>
        <item x="2557"/>
        <item x="2247"/>
        <item x="2354"/>
        <item x="1191"/>
        <item x="1026"/>
        <item x="2204"/>
        <item x="2117"/>
        <item x="1077"/>
        <item x="477"/>
        <item x="1094"/>
        <item x="1013"/>
        <item x="1012"/>
        <item x="1021"/>
        <item x="362"/>
        <item x="2326"/>
        <item x="1192"/>
        <item x="2294"/>
        <item x="2320"/>
        <item x="2183"/>
        <item x="2321"/>
        <item x="2262"/>
        <item x="1056"/>
        <item x="2116"/>
        <item x="992"/>
        <item x="2193"/>
        <item x="2295"/>
        <item x="1167"/>
        <item x="2258"/>
        <item x="1134"/>
        <item x="1190"/>
        <item x="299"/>
        <item x="2182"/>
        <item x="1037"/>
        <item x="2246"/>
        <item x="2297"/>
        <item x="1140"/>
        <item x="2346"/>
        <item x="2237"/>
        <item x="1040"/>
        <item x="995"/>
        <item x="1059"/>
        <item x="2121"/>
        <item x="2168"/>
        <item x="1042"/>
        <item x="1022"/>
        <item x="2149"/>
        <item x="2325"/>
        <item x="2169"/>
        <item x="2012"/>
        <item x="2150"/>
        <item x="2167"/>
        <item x="1052"/>
        <item x="2286"/>
        <item x="2251"/>
        <item x="2345"/>
        <item x="2250"/>
        <item x="2233"/>
        <item x="2203"/>
        <item x="2350"/>
        <item x="1165"/>
        <item x="804"/>
        <item x="1011"/>
        <item x="2146"/>
        <item x="2296"/>
        <item x="1139"/>
        <item x="2148"/>
        <item x="1101"/>
        <item x="118"/>
        <item x="1166"/>
        <item x="2147"/>
        <item x="993"/>
        <item x="2324"/>
        <item x="2261"/>
        <item x="994"/>
        <item x="2234"/>
        <item x="1164"/>
        <item x="1041"/>
        <item x="1010"/>
        <item t="default"/>
      </items>
    </pivotField>
  </pivotFields>
  <rowFields count="1">
    <field x="1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 Open" fld="2" baseField="0" baseItem="0" numFmtId="164"/>
    <dataField name=" High" fld="3" baseField="0" baseItem="0" numFmtId="164"/>
    <dataField name=" Low" fld="4" baseField="0" baseItem="0"/>
    <dataField name=" Close" fld="5" baseField="0" baseItem="0"/>
    <dataField name=" Adj Close" fld="6" baseField="0" baseItem="0"/>
    <dataField name="Sum of Close" fld="5" showDataAs="percentDiff" baseField="1" baseItem="1048828" numFmtId="10"/>
    <dataField name=" Volume" fld="7" baseField="0" baseItem="0"/>
    <dataField name="Sum of Volume" fld="7" baseField="0" baseItem="0" numFmtId="165"/>
  </dataFields>
  <formats count="11">
    <format dxfId="78">
      <pivotArea outline="0" collapsedLevelsAreSubtotals="1" fieldPosition="0"/>
    </format>
    <format dxfId="77">
      <pivotArea dataOnly="0" labelOnly="1" outline="0" fieldPosition="0">
        <references count="1">
          <reference field="0" count="0"/>
        </references>
      </pivotArea>
    </format>
    <format dxfId="7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6"/>
          </reference>
        </references>
      </pivotArea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67">
      <pivotArea outline="0" fieldPosition="0">
        <references count="1">
          <reference field="4294967294" count="1">
            <x v="1"/>
          </reference>
        </references>
      </pivotArea>
    </format>
    <format dxfId="66">
      <pivotArea dataOnly="0" outline="0" fieldPosition="0">
        <references count="1">
          <reference field="4294967294" count="1">
            <x v="2"/>
          </reference>
        </references>
      </pivotArea>
    </format>
    <format dxfId="65">
      <pivotArea dataOnly="0" outline="0" fieldPosition="0">
        <references count="1">
          <reference field="4294967294" count="1">
            <x v="3"/>
          </reference>
        </references>
      </pivotArea>
    </format>
    <format dxfId="64">
      <pivotArea dataOnly="0" outline="0" fieldPosition="0">
        <references count="1">
          <reference field="4294967294" count="1">
            <x v="4"/>
          </reference>
        </references>
      </pivotArea>
    </format>
    <format dxfId="63">
      <pivotArea dataOnly="0" outline="0" fieldPosition="0">
        <references count="1">
          <reference field="4294967294" count="1">
            <x v="6"/>
          </reference>
        </references>
      </pivotArea>
    </format>
    <format dxfId="35">
      <pivotArea outline="0" fieldPosition="0">
        <references count="1">
          <reference field="4294967294" count="1">
            <x v="5"/>
          </reference>
        </references>
      </pivotArea>
    </format>
    <format dxfId="0">
      <pivotArea outline="0" fieldPosition="0">
        <references count="1">
          <reference field="4294967294" count="1">
            <x v="7"/>
          </reference>
        </references>
      </pivotArea>
    </format>
  </formats>
  <conditionalFormats count="3">
    <conditionalFormat priority="3">
      <pivotAreas count="1">
        <pivotArea outline="0" fieldPosition="0">
          <references count="1">
            <reference field="4294967294" count="1">
              <x v="5"/>
            </reference>
          </references>
        </pivotArea>
      </pivotAreas>
    </conditionalFormat>
    <conditionalFormat priority="2">
      <pivotAreas count="1">
        <pivotArea outline="0" fieldPosition="0">
          <references count="1">
            <reference field="4294967294" count="1">
              <x v="5"/>
            </reference>
          </references>
        </pivotArea>
      </pivotAreas>
    </conditionalFormat>
    <conditionalFormat priority="1">
      <pivotAreas count="1">
        <pivotArea outline="0" fieldPosition="0">
          <references count="1">
            <reference field="4294967294" count="1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9867-AC9B-5B4B-B10F-1D3D68475754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>
  <location ref="A3:I254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showAll="0">
      <items count="1843">
        <item x="597"/>
        <item x="596"/>
        <item x="604"/>
        <item x="599"/>
        <item x="601"/>
        <item x="594"/>
        <item x="595"/>
        <item x="598"/>
        <item x="600"/>
        <item x="603"/>
        <item x="602"/>
        <item x="593"/>
        <item x="592"/>
        <item x="606"/>
        <item x="607"/>
        <item x="605"/>
        <item x="591"/>
        <item x="586"/>
        <item x="590"/>
        <item x="615"/>
        <item x="589"/>
        <item x="616"/>
        <item x="588"/>
        <item x="613"/>
        <item x="587"/>
        <item x="614"/>
        <item x="608"/>
        <item x="617"/>
        <item x="610"/>
        <item x="611"/>
        <item x="612"/>
        <item x="609"/>
        <item x="1810"/>
        <item x="1811"/>
        <item x="1813"/>
        <item x="1812"/>
        <item x="1809"/>
        <item x="1808"/>
        <item x="618"/>
        <item x="1807"/>
        <item x="620"/>
        <item x="619"/>
        <item x="1814"/>
        <item x="621"/>
        <item x="1806"/>
        <item x="1816"/>
        <item x="1805"/>
        <item x="1840"/>
        <item x="1803"/>
        <item x="1841"/>
        <item x="1804"/>
        <item x="622"/>
        <item x="625"/>
        <item x="623"/>
        <item x="1815"/>
        <item x="1839"/>
        <item x="626"/>
        <item x="1802"/>
        <item x="624"/>
        <item x="647"/>
        <item x="628"/>
        <item x="650"/>
        <item x="649"/>
        <item x="734"/>
        <item x="646"/>
        <item x="1817"/>
        <item x="627"/>
        <item x="648"/>
        <item x="733"/>
        <item x="659"/>
        <item x="750"/>
        <item x="1801"/>
        <item x="645"/>
        <item x="642"/>
        <item x="1800"/>
        <item x="736"/>
        <item x="735"/>
        <item x="651"/>
        <item x="629"/>
        <item x="658"/>
        <item x="748"/>
        <item x="749"/>
        <item x="644"/>
        <item x="1818"/>
        <item x="661"/>
        <item x="652"/>
        <item x="657"/>
        <item x="643"/>
        <item x="730"/>
        <item x="656"/>
        <item x="630"/>
        <item x="1838"/>
        <item x="1837"/>
        <item x="731"/>
        <item x="732"/>
        <item x="741"/>
        <item x="641"/>
        <item x="660"/>
        <item x="751"/>
        <item x="742"/>
        <item x="747"/>
        <item x="640"/>
        <item x="639"/>
        <item x="719"/>
        <item x="729"/>
        <item x="653"/>
        <item x="740"/>
        <item x="772"/>
        <item x="737"/>
        <item x="634"/>
        <item x="631"/>
        <item x="662"/>
        <item x="1825"/>
        <item x="1710"/>
        <item x="632"/>
        <item x="635"/>
        <item x="746"/>
        <item x="633"/>
        <item x="726"/>
        <item x="720"/>
        <item x="721"/>
        <item x="728"/>
        <item x="654"/>
        <item x="745"/>
        <item x="725"/>
        <item x="744"/>
        <item x="722"/>
        <item x="754"/>
        <item x="724"/>
        <item x="636"/>
        <item x="723"/>
        <item x="637"/>
        <item x="759"/>
        <item x="743"/>
        <item x="1709"/>
        <item x="738"/>
        <item x="739"/>
        <item x="655"/>
        <item x="680"/>
        <item x="1711"/>
        <item x="1828"/>
        <item x="638"/>
        <item x="1820"/>
        <item x="771"/>
        <item x="1836"/>
        <item x="664"/>
        <item x="758"/>
        <item x="1826"/>
        <item x="1819"/>
        <item x="663"/>
        <item x="752"/>
        <item x="1827"/>
        <item x="678"/>
        <item x="760"/>
        <item x="770"/>
        <item x="727"/>
        <item x="1823"/>
        <item x="1835"/>
        <item x="679"/>
        <item x="761"/>
        <item x="1822"/>
        <item x="718"/>
        <item x="763"/>
        <item x="714"/>
        <item x="1708"/>
        <item x="665"/>
        <item x="757"/>
        <item x="753"/>
        <item x="766"/>
        <item x="756"/>
        <item x="712"/>
        <item x="669"/>
        <item x="668"/>
        <item x="1824"/>
        <item x="1831"/>
        <item x="1297"/>
        <item x="713"/>
        <item x="670"/>
        <item x="1834"/>
        <item x="667"/>
        <item x="762"/>
        <item x="764"/>
        <item x="1821"/>
        <item x="1830"/>
        <item x="717"/>
        <item x="755"/>
        <item x="1707"/>
        <item x="765"/>
        <item x="715"/>
        <item x="672"/>
        <item x="666"/>
        <item x="1832"/>
        <item x="684"/>
        <item x="1833"/>
        <item x="768"/>
        <item x="671"/>
        <item x="1296"/>
        <item x="711"/>
        <item x="677"/>
        <item x="676"/>
        <item x="716"/>
        <item x="769"/>
        <item x="675"/>
        <item x="1829"/>
        <item x="1706"/>
        <item x="673"/>
        <item x="767"/>
        <item x="1298"/>
        <item x="1288"/>
        <item x="1280"/>
        <item x="1289"/>
        <item x="685"/>
        <item x="1285"/>
        <item x="1283"/>
        <item x="682"/>
        <item x="1284"/>
        <item x="1700"/>
        <item x="1281"/>
        <item x="1287"/>
        <item x="1282"/>
        <item x="1705"/>
        <item x="681"/>
        <item x="710"/>
        <item x="1701"/>
        <item x="1697"/>
        <item x="687"/>
        <item x="1699"/>
        <item x="1692"/>
        <item x="1694"/>
        <item x="688"/>
        <item x="686"/>
        <item x="674"/>
        <item x="1693"/>
        <item x="1295"/>
        <item x="709"/>
        <item x="1293"/>
        <item x="1286"/>
        <item x="1696"/>
        <item x="1292"/>
        <item x="1676"/>
        <item x="1677"/>
        <item x="1695"/>
        <item x="683"/>
        <item x="1290"/>
        <item x="1291"/>
        <item x="1698"/>
        <item x="1299"/>
        <item x="1704"/>
        <item x="1300"/>
        <item x="1671"/>
        <item x="1690"/>
        <item x="705"/>
        <item x="1675"/>
        <item x="1691"/>
        <item x="1672"/>
        <item x="1294"/>
        <item x="1304"/>
        <item x="1679"/>
        <item x="1674"/>
        <item x="704"/>
        <item x="1673"/>
        <item x="689"/>
        <item x="694"/>
        <item x="703"/>
        <item x="1670"/>
        <item x="707"/>
        <item x="1688"/>
        <item x="1301"/>
        <item x="1687"/>
        <item x="1609"/>
        <item x="692"/>
        <item x="1610"/>
        <item x="1689"/>
        <item x="1678"/>
        <item x="1703"/>
        <item x="708"/>
        <item x="1303"/>
        <item x="1667"/>
        <item x="1618"/>
        <item x="690"/>
        <item x="693"/>
        <item x="697"/>
        <item x="701"/>
        <item x="702"/>
        <item x="1622"/>
        <item x="1302"/>
        <item x="698"/>
        <item x="706"/>
        <item x="696"/>
        <item x="1685"/>
        <item x="695"/>
        <item x="1307"/>
        <item x="1608"/>
        <item x="1621"/>
        <item x="1666"/>
        <item x="1623"/>
        <item x="691"/>
        <item x="1249"/>
        <item x="1308"/>
        <item x="1611"/>
        <item x="1702"/>
        <item x="700"/>
        <item x="1612"/>
        <item x="1619"/>
        <item x="1305"/>
        <item x="1669"/>
        <item x="1309"/>
        <item x="1617"/>
        <item x="1684"/>
        <item x="1615"/>
        <item x="1607"/>
        <item x="699"/>
        <item x="1306"/>
        <item x="1665"/>
        <item x="1620"/>
        <item x="1624"/>
        <item x="1656"/>
        <item x="1668"/>
        <item x="1614"/>
        <item x="1659"/>
        <item x="1311"/>
        <item x="1683"/>
        <item x="1613"/>
        <item x="1248"/>
        <item x="1686"/>
        <item x="1616"/>
        <item x="1312"/>
        <item x="1631"/>
        <item x="1313"/>
        <item x="1310"/>
        <item x="1632"/>
        <item x="1664"/>
        <item x="1630"/>
        <item x="1250"/>
        <item x="1661"/>
        <item x="1606"/>
        <item x="1681"/>
        <item x="1682"/>
        <item x="1655"/>
        <item x="1627"/>
        <item x="1663"/>
        <item x="1680"/>
        <item x="1629"/>
        <item x="1601"/>
        <item x="1247"/>
        <item x="1626"/>
        <item x="1602"/>
        <item x="1662"/>
        <item x="1658"/>
        <item x="1604"/>
        <item x="1633"/>
        <item x="1657"/>
        <item x="1625"/>
        <item x="1660"/>
        <item x="1636"/>
        <item x="1246"/>
        <item x="1314"/>
        <item x="1603"/>
        <item x="1645"/>
        <item x="1326"/>
        <item x="1600"/>
        <item x="1635"/>
        <item x="1245"/>
        <item x="1646"/>
        <item x="1605"/>
        <item x="1325"/>
        <item x="1634"/>
        <item x="1244"/>
        <item x="1628"/>
        <item x="1644"/>
        <item x="1643"/>
        <item x="1327"/>
        <item x="1594"/>
        <item x="1654"/>
        <item x="1315"/>
        <item x="1329"/>
        <item x="1324"/>
        <item x="1597"/>
        <item x="1316"/>
        <item x="1328"/>
        <item x="1259"/>
        <item x="1258"/>
        <item x="1596"/>
        <item x="1598"/>
        <item x="1592"/>
        <item x="1595"/>
        <item x="1330"/>
        <item x="1318"/>
        <item x="1593"/>
        <item x="1319"/>
        <item x="1317"/>
        <item x="1591"/>
        <item x="1331"/>
        <item x="1637"/>
        <item x="1647"/>
        <item x="1651"/>
        <item x="1653"/>
        <item x="1641"/>
        <item x="1260"/>
        <item x="1262"/>
        <item x="1320"/>
        <item x="1599"/>
        <item x="1640"/>
        <item x="1642"/>
        <item x="1263"/>
        <item x="1652"/>
        <item x="1238"/>
        <item x="1264"/>
        <item x="1337"/>
        <item x="1240"/>
        <item x="1257"/>
        <item x="1334"/>
        <item x="1336"/>
        <item x="1321"/>
        <item x="1332"/>
        <item x="1243"/>
        <item x="1261"/>
        <item x="1335"/>
        <item x="1251"/>
        <item x="1256"/>
        <item x="1242"/>
        <item x="1648"/>
        <item x="1239"/>
        <item x="1323"/>
        <item x="1241"/>
        <item x="1649"/>
        <item x="1338"/>
        <item x="1650"/>
        <item x="1333"/>
        <item x="1638"/>
        <item x="1255"/>
        <item x="1277"/>
        <item x="1235"/>
        <item x="1639"/>
        <item x="1236"/>
        <item x="1254"/>
        <item x="1322"/>
        <item x="1237"/>
        <item x="1278"/>
        <item x="1279"/>
        <item x="1252"/>
        <item x="1774"/>
        <item x="1773"/>
        <item x="1772"/>
        <item x="1276"/>
        <item x="1730"/>
        <item x="1775"/>
        <item x="1771"/>
        <item x="1253"/>
        <item x="1776"/>
        <item x="1770"/>
        <item x="1799"/>
        <item x="1265"/>
        <item x="1266"/>
        <item x="1416"/>
        <item x="1234"/>
        <item x="1232"/>
        <item x="1275"/>
        <item x="1731"/>
        <item x="1768"/>
        <item x="1798"/>
        <item x="1777"/>
        <item x="1343"/>
        <item x="1778"/>
        <item x="1417"/>
        <item x="1769"/>
        <item x="1744"/>
        <item x="1419"/>
        <item x="1231"/>
        <item x="1341"/>
        <item x="1342"/>
        <item x="1743"/>
        <item x="1742"/>
        <item x="1347"/>
        <item x="1746"/>
        <item x="1340"/>
        <item x="1779"/>
        <item x="1344"/>
        <item x="1767"/>
        <item x="1348"/>
        <item x="1233"/>
        <item x="1745"/>
        <item x="1274"/>
        <item x="1418"/>
        <item x="1349"/>
        <item x="1728"/>
        <item x="1757"/>
        <item x="1729"/>
        <item x="1339"/>
        <item x="1346"/>
        <item x="1722"/>
        <item x="1345"/>
        <item x="1350"/>
        <item x="1795"/>
        <item x="1783"/>
        <item x="1748"/>
        <item x="1749"/>
        <item x="1269"/>
        <item x="1752"/>
        <item x="1394"/>
        <item x="1751"/>
        <item x="1727"/>
        <item x="1750"/>
        <item x="1721"/>
        <item x="1747"/>
        <item x="1756"/>
        <item x="1732"/>
        <item x="1723"/>
        <item x="1733"/>
        <item x="1273"/>
        <item x="1741"/>
        <item x="1755"/>
        <item x="1782"/>
        <item x="1717"/>
        <item x="1725"/>
        <item x="1737"/>
        <item x="1792"/>
        <item x="1724"/>
        <item x="1726"/>
        <item x="1715"/>
        <item x="1720"/>
        <item x="1780"/>
        <item x="1230"/>
        <item x="1272"/>
        <item x="1758"/>
        <item x="1791"/>
        <item x="1754"/>
        <item x="1714"/>
        <item x="1781"/>
        <item x="1793"/>
        <item x="1766"/>
        <item x="1790"/>
        <item x="1784"/>
        <item x="1718"/>
        <item x="1788"/>
        <item x="1716"/>
        <item x="1400"/>
        <item x="1753"/>
        <item x="1794"/>
        <item x="1796"/>
        <item x="1760"/>
        <item x="1740"/>
        <item x="1399"/>
        <item x="1789"/>
        <item x="1719"/>
        <item x="1797"/>
        <item x="238"/>
        <item x="1271"/>
        <item x="1759"/>
        <item x="1736"/>
        <item x="1761"/>
        <item x="1351"/>
        <item x="1738"/>
        <item x="239"/>
        <item x="1734"/>
        <item x="1229"/>
        <item x="1270"/>
        <item x="1267"/>
        <item x="1398"/>
        <item x="1763"/>
        <item x="1786"/>
        <item x="1228"/>
        <item x="1762"/>
        <item x="1785"/>
        <item x="1713"/>
        <item x="1765"/>
        <item x="1739"/>
        <item x="1408"/>
        <item x="240"/>
        <item x="1787"/>
        <item x="246"/>
        <item x="1185"/>
        <item x="1735"/>
        <item x="1764"/>
        <item x="1415"/>
        <item x="1352"/>
        <item x="1188"/>
        <item x="1227"/>
        <item x="1712"/>
        <item x="1189"/>
        <item x="248"/>
        <item x="1225"/>
        <item x="1187"/>
        <item x="1222"/>
        <item x="241"/>
        <item x="244"/>
        <item x="1268"/>
        <item x="245"/>
        <item x="234"/>
        <item x="250"/>
        <item x="1405"/>
        <item x="1226"/>
        <item x="1212"/>
        <item x="247"/>
        <item x="1414"/>
        <item x="1220"/>
        <item x="235"/>
        <item x="1215"/>
        <item x="1224"/>
        <item x="1392"/>
        <item x="243"/>
        <item x="236"/>
        <item x="1406"/>
        <item x="237"/>
        <item x="1213"/>
        <item x="1221"/>
        <item x="1404"/>
        <item x="242"/>
        <item x="275"/>
        <item x="1190"/>
        <item x="1397"/>
        <item x="1395"/>
        <item x="1186"/>
        <item x="1214"/>
        <item x="1393"/>
        <item x="1210"/>
        <item x="249"/>
        <item x="1388"/>
        <item x="1354"/>
        <item x="258"/>
        <item x="1401"/>
        <item x="1377"/>
        <item x="1386"/>
        <item x="1396"/>
        <item x="261"/>
        <item x="259"/>
        <item x="1355"/>
        <item x="1211"/>
        <item x="1353"/>
        <item x="257"/>
        <item x="316"/>
        <item x="1389"/>
        <item x="1391"/>
        <item x="233"/>
        <item x="1387"/>
        <item x="276"/>
        <item x="1390"/>
        <item x="1219"/>
        <item x="251"/>
        <item x="1223"/>
        <item x="1380"/>
        <item x="1402"/>
        <item x="1217"/>
        <item x="255"/>
        <item x="1407"/>
        <item x="1201"/>
        <item x="232"/>
        <item x="260"/>
        <item x="254"/>
        <item x="252"/>
        <item x="278"/>
        <item x="279"/>
        <item x="256"/>
        <item x="265"/>
        <item x="253"/>
        <item x="277"/>
        <item x="1218"/>
        <item x="280"/>
        <item x="1403"/>
        <item x="1379"/>
        <item x="264"/>
        <item x="1378"/>
        <item x="262"/>
        <item x="1200"/>
        <item x="263"/>
        <item x="1184"/>
        <item x="1381"/>
        <item x="1191"/>
        <item x="1216"/>
        <item x="1357"/>
        <item x="326"/>
        <item x="281"/>
        <item x="1362"/>
        <item x="1198"/>
        <item x="231"/>
        <item x="266"/>
        <item x="1204"/>
        <item x="1363"/>
        <item x="315"/>
        <item x="1199"/>
        <item x="267"/>
        <item x="1206"/>
        <item x="1383"/>
        <item x="269"/>
        <item x="314"/>
        <item x="1356"/>
        <item x="1195"/>
        <item x="1358"/>
        <item x="1361"/>
        <item x="1360"/>
        <item x="1205"/>
        <item x="270"/>
        <item x="1202"/>
        <item x="1194"/>
        <item x="1196"/>
        <item x="325"/>
        <item x="1382"/>
        <item x="1359"/>
        <item x="317"/>
        <item x="321"/>
        <item x="1203"/>
        <item x="268"/>
        <item x="1209"/>
        <item x="1385"/>
        <item x="345"/>
        <item x="282"/>
        <item x="309"/>
        <item x="1411"/>
        <item x="320"/>
        <item x="1192"/>
        <item x="1384"/>
        <item x="285"/>
        <item x="344"/>
        <item x="1374"/>
        <item x="308"/>
        <item x="274"/>
        <item x="305"/>
        <item x="323"/>
        <item x="1207"/>
        <item x="283"/>
        <item x="306"/>
        <item x="324"/>
        <item x="1364"/>
        <item x="1197"/>
        <item x="289"/>
        <item x="1413"/>
        <item x="286"/>
        <item x="346"/>
        <item x="288"/>
        <item x="273"/>
        <item x="313"/>
        <item x="303"/>
        <item x="1375"/>
        <item x="1412"/>
        <item x="287"/>
        <item x="301"/>
        <item x="304"/>
        <item x="271"/>
        <item x="1376"/>
        <item x="307"/>
        <item x="1373"/>
        <item x="1409"/>
        <item x="318"/>
        <item x="1193"/>
        <item x="295"/>
        <item x="322"/>
        <item x="291"/>
        <item x="292"/>
        <item x="296"/>
        <item x="290"/>
        <item x="272"/>
        <item x="294"/>
        <item x="1369"/>
        <item x="299"/>
        <item x="1370"/>
        <item x="302"/>
        <item x="300"/>
        <item x="284"/>
        <item x="1365"/>
        <item x="293"/>
        <item x="1410"/>
        <item x="297"/>
        <item x="311"/>
        <item x="1208"/>
        <item x="173"/>
        <item x="319"/>
        <item x="169"/>
        <item x="1371"/>
        <item x="312"/>
        <item x="215"/>
        <item x="1368"/>
        <item x="212"/>
        <item x="1372"/>
        <item x="310"/>
        <item x="172"/>
        <item x="170"/>
        <item x="168"/>
        <item x="211"/>
        <item x="327"/>
        <item x="298"/>
        <item x="343"/>
        <item x="216"/>
        <item x="167"/>
        <item x="1366"/>
        <item x="214"/>
        <item x="171"/>
        <item x="192"/>
        <item x="174"/>
        <item x="179"/>
        <item x="160"/>
        <item x="182"/>
        <item x="180"/>
        <item x="161"/>
        <item x="165"/>
        <item x="183"/>
        <item x="166"/>
        <item x="177"/>
        <item x="217"/>
        <item x="178"/>
        <item x="181"/>
        <item x="184"/>
        <item x="164"/>
        <item x="213"/>
        <item x="176"/>
        <item x="158"/>
        <item x="159"/>
        <item x="175"/>
        <item x="210"/>
        <item x="1367"/>
        <item x="157"/>
        <item x="163"/>
        <item x="202"/>
        <item x="328"/>
        <item x="191"/>
        <item x="200"/>
        <item x="209"/>
        <item x="162"/>
        <item x="342"/>
        <item x="201"/>
        <item x="206"/>
        <item x="190"/>
        <item x="208"/>
        <item x="205"/>
        <item x="188"/>
        <item x="207"/>
        <item x="204"/>
        <item x="203"/>
        <item x="156"/>
        <item x="329"/>
        <item x="185"/>
        <item x="186"/>
        <item x="228"/>
        <item x="330"/>
        <item x="193"/>
        <item x="339"/>
        <item x="189"/>
        <item x="218"/>
        <item x="187"/>
        <item x="340"/>
        <item x="341"/>
        <item x="155"/>
        <item x="222"/>
        <item x="199"/>
        <item x="332"/>
        <item x="337"/>
        <item x="154"/>
        <item x="194"/>
        <item x="198"/>
        <item x="230"/>
        <item x="338"/>
        <item x="221"/>
        <item x="219"/>
        <item x="220"/>
        <item x="195"/>
        <item x="151"/>
        <item x="331"/>
        <item x="227"/>
        <item x="229"/>
        <item x="196"/>
        <item x="336"/>
        <item x="145"/>
        <item x="152"/>
        <item x="148"/>
        <item x="149"/>
        <item x="150"/>
        <item x="153"/>
        <item x="147"/>
        <item x="146"/>
        <item x="197"/>
        <item x="224"/>
        <item x="225"/>
        <item x="335"/>
        <item x="1159"/>
        <item x="1183"/>
        <item x="333"/>
        <item x="223"/>
        <item x="1039"/>
        <item x="1174"/>
        <item x="1178"/>
        <item x="334"/>
        <item x="226"/>
        <item x="1165"/>
        <item x="1163"/>
        <item x="1182"/>
        <item x="1164"/>
        <item x="1181"/>
        <item x="1040"/>
        <item x="1084"/>
        <item x="1038"/>
        <item x="1041"/>
        <item x="1082"/>
        <item x="1169"/>
        <item x="1083"/>
        <item x="1168"/>
        <item x="1180"/>
        <item x="1085"/>
        <item x="1081"/>
        <item x="1176"/>
        <item x="1179"/>
        <item x="1175"/>
        <item x="1166"/>
        <item x="1042"/>
        <item x="1080"/>
        <item x="1079"/>
        <item x="1170"/>
        <item x="1167"/>
        <item x="1048"/>
        <item x="1077"/>
        <item x="1043"/>
        <item x="1087"/>
        <item x="1044"/>
        <item x="1076"/>
        <item x="1078"/>
        <item x="1035"/>
        <item x="1049"/>
        <item x="1046"/>
        <item x="1086"/>
        <item x="1075"/>
        <item x="1037"/>
        <item x="1162"/>
        <item x="1160"/>
        <item x="1088"/>
        <item x="1050"/>
        <item x="1047"/>
        <item x="1074"/>
        <item x="75"/>
        <item x="1073"/>
        <item x="1051"/>
        <item x="1066"/>
        <item x="1171"/>
        <item x="1072"/>
        <item x="1071"/>
        <item x="1056"/>
        <item x="1090"/>
        <item x="79"/>
        <item x="1172"/>
        <item x="142"/>
        <item x="1161"/>
        <item x="1052"/>
        <item x="1036"/>
        <item x="1053"/>
        <item x="1089"/>
        <item x="131"/>
        <item x="1045"/>
        <item x="76"/>
        <item x="1177"/>
        <item x="78"/>
        <item x="1067"/>
        <item x="1173"/>
        <item x="1070"/>
        <item x="80"/>
        <item x="77"/>
        <item x="1057"/>
        <item x="1068"/>
        <item x="1065"/>
        <item x="1058"/>
        <item x="1061"/>
        <item x="143"/>
        <item x="1069"/>
        <item x="1054"/>
        <item x="144"/>
        <item x="41"/>
        <item x="42"/>
        <item x="141"/>
        <item x="139"/>
        <item x="137"/>
        <item x="135"/>
        <item x="140"/>
        <item x="1055"/>
        <item x="1063"/>
        <item x="1059"/>
        <item x="1062"/>
        <item x="134"/>
        <item x="133"/>
        <item x="74"/>
        <item x="1139"/>
        <item x="73"/>
        <item x="72"/>
        <item x="50"/>
        <item x="43"/>
        <item x="45"/>
        <item x="49"/>
        <item x="38"/>
        <item x="51"/>
        <item x="1060"/>
        <item x="1094"/>
        <item x="136"/>
        <item x="1064"/>
        <item x="57"/>
        <item x="132"/>
        <item x="47"/>
        <item x="52"/>
        <item x="1093"/>
        <item x="44"/>
        <item x="37"/>
        <item x="138"/>
        <item x="48"/>
        <item x="46"/>
        <item x="130"/>
        <item x="34"/>
        <item x="71"/>
        <item x="65"/>
        <item x="26"/>
        <item x="1114"/>
        <item x="25"/>
        <item x="28"/>
        <item x="53"/>
        <item x="27"/>
        <item x="1091"/>
        <item x="126"/>
        <item x="36"/>
        <item x="54"/>
        <item x="64"/>
        <item x="66"/>
        <item x="125"/>
        <item x="81"/>
        <item x="56"/>
        <item x="68"/>
        <item x="55"/>
        <item x="1095"/>
        <item x="29"/>
        <item x="24"/>
        <item x="69"/>
        <item x="32"/>
        <item x="1092"/>
        <item x="67"/>
        <item x="33"/>
        <item x="1029"/>
        <item x="39"/>
        <item x="128"/>
        <item x="22"/>
        <item x="35"/>
        <item x="85"/>
        <item x="127"/>
        <item x="30"/>
        <item x="88"/>
        <item x="97"/>
        <item x="96"/>
        <item x="84"/>
        <item x="83"/>
        <item x="124"/>
        <item x="23"/>
        <item x="62"/>
        <item x="123"/>
        <item x="60"/>
        <item x="70"/>
        <item x="58"/>
        <item x="122"/>
        <item x="95"/>
        <item x="61"/>
        <item x="82"/>
        <item x="108"/>
        <item x="59"/>
        <item x="87"/>
        <item x="129"/>
        <item x="1113"/>
        <item x="31"/>
        <item x="100"/>
        <item x="99"/>
        <item x="86"/>
        <item x="63"/>
        <item x="94"/>
        <item x="117"/>
        <item x="89"/>
        <item x="116"/>
        <item x="121"/>
        <item x="40"/>
        <item x="1030"/>
        <item x="21"/>
        <item x="98"/>
        <item x="120"/>
        <item x="1034"/>
        <item x="101"/>
        <item x="109"/>
        <item x="1031"/>
        <item x="112"/>
        <item x="91"/>
        <item x="113"/>
        <item x="106"/>
        <item x="119"/>
        <item x="114"/>
        <item x="103"/>
        <item x="115"/>
        <item x="107"/>
        <item x="1032"/>
        <item x="1028"/>
        <item x="104"/>
        <item x="1112"/>
        <item x="110"/>
        <item x="10"/>
        <item x="1110"/>
        <item x="118"/>
        <item x="111"/>
        <item x="105"/>
        <item x="92"/>
        <item x="102"/>
        <item x="17"/>
        <item x="1033"/>
        <item x="20"/>
        <item x="1138"/>
        <item x="93"/>
        <item x="18"/>
        <item x="2"/>
        <item x="16"/>
        <item x="1111"/>
        <item x="90"/>
        <item x="15"/>
        <item x="11"/>
        <item x="1096"/>
        <item x="546"/>
        <item x="19"/>
        <item x="8"/>
        <item x="12"/>
        <item x="1"/>
        <item x="1097"/>
        <item x="1137"/>
        <item x="9"/>
        <item x="7"/>
        <item x="547"/>
        <item x="1098"/>
        <item x="1027"/>
        <item x="1109"/>
        <item x="548"/>
        <item x="6"/>
        <item x="0"/>
        <item x="558"/>
        <item x="13"/>
        <item x="1107"/>
        <item x="14"/>
        <item x="1099"/>
        <item x="1154"/>
        <item x="557"/>
        <item x="1101"/>
        <item x="1105"/>
        <item x="1103"/>
        <item x="3"/>
        <item x="549"/>
        <item x="1108"/>
        <item x="1100"/>
        <item x="1104"/>
        <item x="1102"/>
        <item x="1158"/>
        <item x="1106"/>
        <item x="4"/>
        <item x="1020"/>
        <item x="1024"/>
        <item x="1026"/>
        <item x="5"/>
        <item x="1022"/>
        <item x="1019"/>
        <item x="1025"/>
        <item x="1021"/>
        <item x="1115"/>
        <item x="1018"/>
        <item x="545"/>
        <item x="1135"/>
        <item x="1157"/>
        <item x="1136"/>
        <item x="1023"/>
        <item x="581"/>
        <item x="1013"/>
        <item x="544"/>
        <item x="1017"/>
        <item x="1014"/>
        <item x="1016"/>
        <item x="1012"/>
        <item x="1131"/>
        <item x="1116"/>
        <item x="1011"/>
        <item x="582"/>
        <item x="565"/>
        <item x="1130"/>
        <item x="1117"/>
        <item x="1015"/>
        <item x="583"/>
        <item x="1153"/>
        <item x="556"/>
        <item x="1156"/>
        <item x="1132"/>
        <item x="1010"/>
        <item x="559"/>
        <item x="1118"/>
        <item x="1123"/>
        <item x="1124"/>
        <item x="1120"/>
        <item x="1129"/>
        <item x="1133"/>
        <item x="1127"/>
        <item x="1122"/>
        <item x="1155"/>
        <item x="1134"/>
        <item x="1125"/>
        <item x="543"/>
        <item x="1126"/>
        <item x="1119"/>
        <item x="1121"/>
        <item x="563"/>
        <item x="561"/>
        <item x="562"/>
        <item x="585"/>
        <item x="1128"/>
        <item x="1145"/>
        <item x="570"/>
        <item x="572"/>
        <item x="1009"/>
        <item x="1151"/>
        <item x="1008"/>
        <item x="580"/>
        <item x="1140"/>
        <item x="1146"/>
        <item x="1152"/>
        <item x="1142"/>
        <item x="1150"/>
        <item x="560"/>
        <item x="1144"/>
        <item x="584"/>
        <item x="1143"/>
        <item x="564"/>
        <item x="1149"/>
        <item x="577"/>
        <item x="542"/>
        <item x="578"/>
        <item x="574"/>
        <item x="550"/>
        <item x="1148"/>
        <item x="1147"/>
        <item x="579"/>
        <item x="538"/>
        <item x="571"/>
        <item x="576"/>
        <item x="1141"/>
        <item x="573"/>
        <item x="575"/>
        <item x="529"/>
        <item x="555"/>
        <item x="566"/>
        <item x="551"/>
        <item x="539"/>
        <item x="568"/>
        <item x="535"/>
        <item x="554"/>
        <item x="537"/>
        <item x="530"/>
        <item x="569"/>
        <item x="536"/>
        <item x="528"/>
        <item x="531"/>
        <item x="567"/>
        <item x="534"/>
        <item x="540"/>
        <item x="541"/>
        <item x="552"/>
        <item x="532"/>
        <item x="527"/>
        <item x="553"/>
        <item x="533"/>
        <item x="523"/>
        <item x="522"/>
        <item x="525"/>
        <item x="526"/>
        <item x="521"/>
        <item x="524"/>
        <item x="517"/>
        <item x="519"/>
        <item x="518"/>
        <item x="516"/>
        <item x="520"/>
        <item x="1441"/>
        <item x="1440"/>
        <item x="515"/>
        <item x="514"/>
        <item x="467"/>
        <item x="461"/>
        <item x="1439"/>
        <item x="506"/>
        <item x="1587"/>
        <item x="462"/>
        <item x="1436"/>
        <item x="1442"/>
        <item x="505"/>
        <item x="1438"/>
        <item x="1588"/>
        <item x="1429"/>
        <item x="465"/>
        <item x="507"/>
        <item x="469"/>
        <item x="1590"/>
        <item x="468"/>
        <item x="464"/>
        <item x="503"/>
        <item x="493"/>
        <item x="491"/>
        <item x="471"/>
        <item x="1435"/>
        <item x="504"/>
        <item x="494"/>
        <item x="1589"/>
        <item x="1437"/>
        <item x="481"/>
        <item x="466"/>
        <item x="512"/>
        <item x="1430"/>
        <item x="1564"/>
        <item x="1428"/>
        <item x="513"/>
        <item x="463"/>
        <item x="1434"/>
        <item x="492"/>
        <item x="490"/>
        <item x="1586"/>
        <item x="1433"/>
        <item x="470"/>
        <item x="1555"/>
        <item x="482"/>
        <item x="1426"/>
        <item x="1427"/>
        <item x="472"/>
        <item x="1565"/>
        <item x="1432"/>
        <item x="1554"/>
        <item x="501"/>
        <item x="1431"/>
        <item x="510"/>
        <item x="1585"/>
        <item x="479"/>
        <item x="502"/>
        <item x="485"/>
        <item x="1425"/>
        <item x="1556"/>
        <item x="511"/>
        <item x="968"/>
        <item x="508"/>
        <item x="1563"/>
        <item x="500"/>
        <item x="473"/>
        <item x="509"/>
        <item x="480"/>
        <item x="460"/>
        <item x="1569"/>
        <item x="1566"/>
        <item x="478"/>
        <item x="1562"/>
        <item x="484"/>
        <item x="483"/>
        <item x="1540"/>
        <item x="1420"/>
        <item x="477"/>
        <item x="1546"/>
        <item x="1567"/>
        <item x="1570"/>
        <item x="1584"/>
        <item x="1543"/>
        <item x="489"/>
        <item x="1423"/>
        <item x="1582"/>
        <item x="1547"/>
        <item x="487"/>
        <item x="1539"/>
        <item x="1583"/>
        <item x="1421"/>
        <item x="486"/>
        <item x="1424"/>
        <item x="499"/>
        <item x="1545"/>
        <item x="1557"/>
        <item x="488"/>
        <item x="1568"/>
        <item x="474"/>
        <item x="1560"/>
        <item x="1561"/>
        <item x="495"/>
        <item x="475"/>
        <item x="476"/>
        <item x="1581"/>
        <item x="1579"/>
        <item x="1558"/>
        <item x="459"/>
        <item x="1542"/>
        <item x="1552"/>
        <item x="1580"/>
        <item x="1004"/>
        <item x="498"/>
        <item x="1544"/>
        <item x="1538"/>
        <item x="1422"/>
        <item x="1571"/>
        <item x="454"/>
        <item x="1553"/>
        <item x="457"/>
        <item x="458"/>
        <item x="1578"/>
        <item x="1577"/>
        <item x="1572"/>
        <item x="1576"/>
        <item x="1003"/>
        <item x="1573"/>
        <item x="497"/>
        <item x="1551"/>
        <item x="969"/>
        <item x="1550"/>
        <item x="967"/>
        <item x="455"/>
        <item x="456"/>
        <item x="1541"/>
        <item x="966"/>
        <item x="1575"/>
        <item x="1559"/>
        <item x="1537"/>
        <item x="1548"/>
        <item x="1005"/>
        <item x="970"/>
        <item x="452"/>
        <item x="1536"/>
        <item x="971"/>
        <item x="496"/>
        <item x="1535"/>
        <item x="1549"/>
        <item x="984"/>
        <item x="453"/>
        <item x="977"/>
        <item x="976"/>
        <item x="980"/>
        <item x="1001"/>
        <item x="994"/>
        <item x="999"/>
        <item x="1534"/>
        <item x="1002"/>
        <item x="1574"/>
        <item x="983"/>
        <item x="1007"/>
        <item x="1006"/>
        <item x="995"/>
        <item x="978"/>
        <item x="979"/>
        <item x="1000"/>
        <item x="1531"/>
        <item x="986"/>
        <item x="974"/>
        <item x="981"/>
        <item x="965"/>
        <item x="1532"/>
        <item x="996"/>
        <item x="998"/>
        <item x="985"/>
        <item x="992"/>
        <item x="1533"/>
        <item x="973"/>
        <item x="993"/>
        <item x="975"/>
        <item x="972"/>
        <item x="982"/>
        <item x="989"/>
        <item x="964"/>
        <item x="997"/>
        <item x="963"/>
        <item x="400"/>
        <item x="394"/>
        <item x="396"/>
        <item x="393"/>
        <item x="397"/>
        <item x="988"/>
        <item x="957"/>
        <item x="1522"/>
        <item x="987"/>
        <item x="398"/>
        <item x="1443"/>
        <item x="401"/>
        <item x="1523"/>
        <item x="990"/>
        <item x="956"/>
        <item x="955"/>
        <item x="1508"/>
        <item x="958"/>
        <item x="399"/>
        <item x="371"/>
        <item x="962"/>
        <item x="388"/>
        <item x="407"/>
        <item x="952"/>
        <item x="1502"/>
        <item x="395"/>
        <item x="961"/>
        <item x="390"/>
        <item x="1521"/>
        <item x="954"/>
        <item x="953"/>
        <item x="1525"/>
        <item x="391"/>
        <item x="1510"/>
        <item x="960"/>
        <item x="1524"/>
        <item x="991"/>
        <item x="392"/>
        <item x="1529"/>
        <item x="389"/>
        <item x="951"/>
        <item x="1528"/>
        <item x="1530"/>
        <item x="959"/>
        <item x="1444"/>
        <item x="1445"/>
        <item x="939"/>
        <item x="406"/>
        <item x="938"/>
        <item x="934"/>
        <item x="1507"/>
        <item x="950"/>
        <item x="1527"/>
        <item x="1526"/>
        <item x="935"/>
        <item x="937"/>
        <item x="1519"/>
        <item x="1446"/>
        <item x="402"/>
        <item x="946"/>
        <item x="947"/>
        <item x="408"/>
        <item x="1451"/>
        <item x="387"/>
        <item x="933"/>
        <item x="936"/>
        <item x="948"/>
        <item x="1506"/>
        <item x="376"/>
        <item x="949"/>
        <item x="374"/>
        <item x="1505"/>
        <item x="1509"/>
        <item x="945"/>
        <item x="409"/>
        <item x="1450"/>
        <item x="932"/>
        <item x="941"/>
        <item x="943"/>
        <item x="1520"/>
        <item x="1449"/>
        <item x="944"/>
        <item x="1447"/>
        <item x="410"/>
        <item x="375"/>
        <item x="940"/>
        <item x="1511"/>
        <item x="1503"/>
        <item x="373"/>
        <item x="1504"/>
        <item x="942"/>
        <item x="1518"/>
        <item x="403"/>
        <item x="904"/>
        <item x="880"/>
        <item x="1478"/>
        <item x="451"/>
        <item x="888"/>
        <item x="920"/>
        <item x="1448"/>
        <item x="919"/>
        <item x="370"/>
        <item x="404"/>
        <item x="918"/>
        <item x="1453"/>
        <item x="377"/>
        <item x="1452"/>
        <item x="1512"/>
        <item x="931"/>
        <item x="930"/>
        <item x="405"/>
        <item x="419"/>
        <item x="905"/>
        <item x="924"/>
        <item x="881"/>
        <item x="917"/>
        <item x="1501"/>
        <item x="883"/>
        <item x="1454"/>
        <item x="906"/>
        <item x="929"/>
        <item x="372"/>
        <item x="927"/>
        <item x="928"/>
        <item x="1514"/>
        <item x="925"/>
        <item x="1499"/>
        <item x="876"/>
        <item x="889"/>
        <item x="887"/>
        <item x="886"/>
        <item x="425"/>
        <item x="1467"/>
        <item x="418"/>
        <item x="1479"/>
        <item x="884"/>
        <item x="417"/>
        <item x="923"/>
        <item x="1455"/>
        <item x="369"/>
        <item x="916"/>
        <item x="921"/>
        <item x="1477"/>
        <item x="878"/>
        <item x="380"/>
        <item x="910"/>
        <item x="915"/>
        <item x="1476"/>
        <item x="926"/>
        <item x="882"/>
        <item x="420"/>
        <item x="429"/>
        <item x="908"/>
        <item x="922"/>
        <item x="902"/>
        <item x="379"/>
        <item x="901"/>
        <item x="903"/>
        <item x="875"/>
        <item x="907"/>
        <item x="412"/>
        <item x="431"/>
        <item x="1475"/>
        <item x="422"/>
        <item x="891"/>
        <item x="874"/>
        <item x="428"/>
        <item x="879"/>
        <item x="890"/>
        <item x="368"/>
        <item x="912"/>
        <item x="1516"/>
        <item x="909"/>
        <item x="897"/>
        <item x="873"/>
        <item x="899"/>
        <item x="911"/>
        <item x="378"/>
        <item x="421"/>
        <item x="900"/>
        <item x="898"/>
        <item x="430"/>
        <item x="914"/>
        <item x="433"/>
        <item x="896"/>
        <item x="1515"/>
        <item x="877"/>
        <item x="424"/>
        <item x="1463"/>
        <item x="427"/>
        <item x="1500"/>
        <item x="913"/>
        <item x="1459"/>
        <item x="434"/>
        <item x="895"/>
        <item x="1456"/>
        <item x="1473"/>
        <item x="432"/>
        <item x="1513"/>
        <item x="894"/>
        <item x="892"/>
        <item x="1497"/>
        <item x="426"/>
        <item x="1466"/>
        <item x="885"/>
        <item x="1457"/>
        <item x="893"/>
        <item x="436"/>
        <item x="1468"/>
        <item x="437"/>
        <item x="411"/>
        <item x="1460"/>
        <item x="435"/>
        <item x="1472"/>
        <item x="423"/>
        <item x="1458"/>
        <item x="1464"/>
        <item x="1470"/>
        <item x="416"/>
        <item x="1480"/>
        <item x="1462"/>
        <item x="1517"/>
        <item x="1498"/>
        <item x="1496"/>
        <item x="1474"/>
        <item x="1469"/>
        <item x="872"/>
        <item x="385"/>
        <item x="413"/>
        <item x="1492"/>
        <item x="449"/>
        <item x="1461"/>
        <item x="1465"/>
        <item x="352"/>
        <item x="1482"/>
        <item x="367"/>
        <item x="1481"/>
        <item x="450"/>
        <item x="1471"/>
        <item x="365"/>
        <item x="384"/>
        <item x="1493"/>
        <item x="363"/>
        <item x="361"/>
        <item x="1495"/>
        <item x="364"/>
        <item x="366"/>
        <item x="353"/>
        <item x="360"/>
        <item x="438"/>
        <item x="871"/>
        <item x="439"/>
        <item x="386"/>
        <item x="347"/>
        <item x="415"/>
        <item x="1494"/>
        <item x="414"/>
        <item x="354"/>
        <item x="801"/>
        <item x="814"/>
        <item x="800"/>
        <item x="381"/>
        <item x="797"/>
        <item x="1491"/>
        <item x="810"/>
        <item x="802"/>
        <item x="382"/>
        <item x="383"/>
        <item x="350"/>
        <item x="799"/>
        <item x="348"/>
        <item x="813"/>
        <item x="349"/>
        <item x="812"/>
        <item x="362"/>
        <item x="359"/>
        <item x="798"/>
        <item x="446"/>
        <item x="815"/>
        <item x="351"/>
        <item x="355"/>
        <item x="796"/>
        <item x="358"/>
        <item x="803"/>
        <item x="1483"/>
        <item x="1484"/>
        <item x="357"/>
        <item x="445"/>
        <item x="441"/>
        <item x="811"/>
        <item x="447"/>
        <item x="448"/>
        <item x="809"/>
        <item x="805"/>
        <item x="854"/>
        <item x="804"/>
        <item x="442"/>
        <item x="1490"/>
        <item x="806"/>
        <item x="870"/>
        <item x="1487"/>
        <item x="443"/>
        <item x="808"/>
        <item x="816"/>
        <item x="794"/>
        <item x="855"/>
        <item x="795"/>
        <item x="1486"/>
        <item x="856"/>
        <item x="807"/>
        <item x="1488"/>
        <item x="440"/>
        <item x="853"/>
        <item x="792"/>
        <item x="852"/>
        <item x="867"/>
        <item x="444"/>
        <item x="773"/>
        <item x="1489"/>
        <item x="793"/>
        <item x="834"/>
        <item x="817"/>
        <item x="818"/>
        <item x="869"/>
        <item x="866"/>
        <item x="819"/>
        <item x="1485"/>
        <item x="865"/>
        <item x="788"/>
        <item x="776"/>
        <item x="821"/>
        <item x="777"/>
        <item x="868"/>
        <item x="779"/>
        <item x="789"/>
        <item x="791"/>
        <item x="823"/>
        <item x="356"/>
        <item x="822"/>
        <item x="778"/>
        <item x="831"/>
        <item x="833"/>
        <item x="786"/>
        <item x="775"/>
        <item x="837"/>
        <item x="780"/>
        <item x="820"/>
        <item x="842"/>
        <item x="839"/>
        <item x="835"/>
        <item x="832"/>
        <item x="774"/>
        <item x="784"/>
        <item x="785"/>
        <item x="790"/>
        <item x="863"/>
        <item x="841"/>
        <item x="836"/>
        <item x="864"/>
        <item x="830"/>
        <item x="840"/>
        <item x="824"/>
        <item x="787"/>
        <item x="857"/>
        <item x="783"/>
        <item x="828"/>
        <item x="838"/>
        <item x="827"/>
        <item x="862"/>
        <item x="860"/>
        <item x="826"/>
        <item x="825"/>
        <item x="858"/>
        <item x="859"/>
        <item x="861"/>
        <item x="848"/>
        <item x="782"/>
        <item x="829"/>
        <item x="849"/>
        <item x="843"/>
        <item x="847"/>
        <item x="781"/>
        <item x="850"/>
        <item x="846"/>
        <item x="845"/>
        <item x="844"/>
        <item x="851"/>
        <item t="default"/>
      </items>
    </pivotField>
    <pivotField dataField="1" showAll="0">
      <items count="1968">
        <item x="608"/>
        <item x="613"/>
        <item x="609"/>
        <item x="607"/>
        <item x="611"/>
        <item x="612"/>
        <item x="606"/>
        <item x="616"/>
        <item x="615"/>
        <item x="614"/>
        <item x="605"/>
        <item x="610"/>
        <item x="618"/>
        <item x="602"/>
        <item x="621"/>
        <item x="604"/>
        <item x="617"/>
        <item x="603"/>
        <item x="601"/>
        <item x="600"/>
        <item x="599"/>
        <item x="619"/>
        <item x="620"/>
        <item x="598"/>
        <item x="629"/>
        <item x="597"/>
        <item x="596"/>
        <item x="628"/>
        <item x="630"/>
        <item x="622"/>
        <item x="627"/>
        <item x="625"/>
        <item x="624"/>
        <item x="623"/>
        <item x="626"/>
        <item x="631"/>
        <item x="1910"/>
        <item x="1914"/>
        <item x="1911"/>
        <item x="1912"/>
        <item x="1909"/>
        <item x="1908"/>
        <item x="1913"/>
        <item x="1907"/>
        <item x="1906"/>
        <item x="632"/>
        <item x="1905"/>
        <item x="634"/>
        <item x="633"/>
        <item x="1904"/>
        <item x="1903"/>
        <item x="1902"/>
        <item x="1926"/>
        <item x="1899"/>
        <item x="1901"/>
        <item x="1915"/>
        <item x="1964"/>
        <item x="1965"/>
        <item x="1900"/>
        <item x="1916"/>
        <item x="1966"/>
        <item x="1921"/>
        <item x="635"/>
        <item x="638"/>
        <item x="1925"/>
        <item x="1917"/>
        <item x="637"/>
        <item x="636"/>
        <item x="1920"/>
        <item x="1918"/>
        <item x="743"/>
        <item x="1919"/>
        <item x="1894"/>
        <item x="1927"/>
        <item x="1898"/>
        <item x="657"/>
        <item x="640"/>
        <item x="1896"/>
        <item x="1897"/>
        <item x="668"/>
        <item x="1895"/>
        <item x="659"/>
        <item x="639"/>
        <item x="658"/>
        <item x="656"/>
        <item x="655"/>
        <item x="755"/>
        <item x="753"/>
        <item x="1924"/>
        <item x="754"/>
        <item x="654"/>
        <item x="660"/>
        <item x="641"/>
        <item x="667"/>
        <item x="642"/>
        <item x="652"/>
        <item x="742"/>
        <item x="666"/>
        <item x="653"/>
        <item x="1922"/>
        <item x="651"/>
        <item x="744"/>
        <item x="1923"/>
        <item x="671"/>
        <item x="741"/>
        <item x="672"/>
        <item x="1963"/>
        <item x="670"/>
        <item x="673"/>
        <item x="650"/>
        <item x="665"/>
        <item x="740"/>
        <item x="661"/>
        <item x="674"/>
        <item x="750"/>
        <item x="643"/>
        <item x="776"/>
        <item x="745"/>
        <item x="644"/>
        <item x="649"/>
        <item x="1949"/>
        <item x="669"/>
        <item x="752"/>
        <item x="1948"/>
        <item x="739"/>
        <item x="646"/>
        <item x="662"/>
        <item x="778"/>
        <item x="729"/>
        <item x="731"/>
        <item x="756"/>
        <item x="738"/>
        <item x="645"/>
        <item x="751"/>
        <item x="735"/>
        <item x="747"/>
        <item x="730"/>
        <item x="733"/>
        <item x="1932"/>
        <item x="734"/>
        <item x="777"/>
        <item x="1931"/>
        <item x="1951"/>
        <item x="1952"/>
        <item x="732"/>
        <item x="749"/>
        <item x="664"/>
        <item x="748"/>
        <item x="1933"/>
        <item x="746"/>
        <item x="693"/>
        <item x="663"/>
        <item x="676"/>
        <item x="1934"/>
        <item x="766"/>
        <item x="1945"/>
        <item x="1947"/>
        <item x="1937"/>
        <item x="775"/>
        <item x="648"/>
        <item x="765"/>
        <item x="1946"/>
        <item x="1950"/>
        <item x="1930"/>
        <item x="1944"/>
        <item x="677"/>
        <item x="692"/>
        <item x="1929"/>
        <item x="737"/>
        <item x="736"/>
        <item x="691"/>
        <item x="1928"/>
        <item x="774"/>
        <item x="675"/>
        <item x="1962"/>
        <item x="757"/>
        <item x="764"/>
        <item x="1938"/>
        <item x="768"/>
        <item x="1939"/>
        <item x="1953"/>
        <item x="1936"/>
        <item x="1954"/>
        <item x="762"/>
        <item x="763"/>
        <item x="680"/>
        <item x="647"/>
        <item x="767"/>
        <item x="758"/>
        <item x="690"/>
        <item x="722"/>
        <item x="681"/>
        <item x="1935"/>
        <item x="1319"/>
        <item x="761"/>
        <item x="728"/>
        <item x="773"/>
        <item x="1961"/>
        <item x="723"/>
        <item x="1955"/>
        <item x="1943"/>
        <item x="759"/>
        <item x="770"/>
        <item x="1942"/>
        <item x="724"/>
        <item x="684"/>
        <item x="760"/>
        <item x="683"/>
        <item x="679"/>
        <item x="1956"/>
        <item x="726"/>
        <item x="1957"/>
        <item x="689"/>
        <item x="685"/>
        <item x="1958"/>
        <item x="1941"/>
        <item x="725"/>
        <item x="1770"/>
        <item x="772"/>
        <item x="688"/>
        <item x="1940"/>
        <item x="1312"/>
        <item x="1306"/>
        <item x="771"/>
        <item x="678"/>
        <item x="1318"/>
        <item x="1305"/>
        <item x="727"/>
        <item x="1304"/>
        <item x="1320"/>
        <item x="682"/>
        <item x="1311"/>
        <item x="697"/>
        <item x="1310"/>
        <item x="1959"/>
        <item x="721"/>
        <item x="1769"/>
        <item x="698"/>
        <item x="1764"/>
        <item x="694"/>
        <item x="1762"/>
        <item x="686"/>
        <item x="1307"/>
        <item x="700"/>
        <item x="769"/>
        <item x="1757"/>
        <item x="687"/>
        <item x="1761"/>
        <item x="699"/>
        <item x="1315"/>
        <item x="1309"/>
        <item x="1758"/>
        <item x="1308"/>
        <item x="1759"/>
        <item x="1756"/>
        <item x="696"/>
        <item x="720"/>
        <item x="1960"/>
        <item x="1739"/>
        <item x="1314"/>
        <item x="1768"/>
        <item x="695"/>
        <item x="1321"/>
        <item x="1313"/>
        <item x="719"/>
        <item x="1763"/>
        <item x="1752"/>
        <item x="1738"/>
        <item x="1760"/>
        <item x="1731"/>
        <item x="1743"/>
        <item x="1751"/>
        <item x="1742"/>
        <item x="1755"/>
        <item x="1317"/>
        <item x="1736"/>
        <item x="1737"/>
        <item x="716"/>
        <item x="1316"/>
        <item x="1766"/>
        <item x="701"/>
        <item x="1733"/>
        <item x="1323"/>
        <item x="715"/>
        <item x="1322"/>
        <item x="1328"/>
        <item x="1326"/>
        <item x="1740"/>
        <item x="1767"/>
        <item x="1765"/>
        <item x="1664"/>
        <item x="1753"/>
        <item x="1741"/>
        <item x="702"/>
        <item x="1732"/>
        <item x="1728"/>
        <item x="1754"/>
        <item x="1329"/>
        <item x="1750"/>
        <item x="1325"/>
        <item x="1735"/>
        <item x="1734"/>
        <item x="705"/>
        <item x="714"/>
        <item x="710"/>
        <item x="1663"/>
        <item x="1327"/>
        <item x="717"/>
        <item x="1662"/>
        <item x="708"/>
        <item x="1730"/>
        <item x="707"/>
        <item x="706"/>
        <item x="1727"/>
        <item x="1671"/>
        <item x="1332"/>
        <item x="709"/>
        <item x="1676"/>
        <item x="718"/>
        <item x="1729"/>
        <item x="1324"/>
        <item x="713"/>
        <item x="1670"/>
        <item x="703"/>
        <item x="1675"/>
        <item x="1333"/>
        <item x="1708"/>
        <item x="1331"/>
        <item x="1665"/>
        <item x="1747"/>
        <item x="1330"/>
        <item x="1661"/>
        <item x="1726"/>
        <item x="1673"/>
        <item x="711"/>
        <item x="1709"/>
        <item x="1674"/>
        <item x="1748"/>
        <item x="1660"/>
        <item x="1672"/>
        <item x="704"/>
        <item x="1725"/>
        <item x="712"/>
        <item x="1749"/>
        <item x="1669"/>
        <item x="1667"/>
        <item x="1334"/>
        <item x="1668"/>
        <item x="1336"/>
        <item x="1666"/>
        <item x="1335"/>
        <item x="1269"/>
        <item x="1746"/>
        <item x="1683"/>
        <item x="1268"/>
        <item x="1724"/>
        <item x="1337"/>
        <item x="1717"/>
        <item x="1659"/>
        <item x="1719"/>
        <item x="1745"/>
        <item x="1707"/>
        <item x="1718"/>
        <item x="1682"/>
        <item x="1679"/>
        <item x="1721"/>
        <item x="1710"/>
        <item x="1658"/>
        <item x="1714"/>
        <item x="1713"/>
        <item x="1744"/>
        <item x="1653"/>
        <item x="1723"/>
        <item x="1722"/>
        <item x="1720"/>
        <item x="1680"/>
        <item x="1338"/>
        <item x="1681"/>
        <item x="1711"/>
        <item x="1267"/>
        <item x="1678"/>
        <item x="1712"/>
        <item x="1715"/>
        <item x="1654"/>
        <item x="1266"/>
        <item x="1706"/>
        <item x="1655"/>
        <item x="1684"/>
        <item x="1716"/>
        <item x="1656"/>
        <item x="1270"/>
        <item x="1652"/>
        <item x="1265"/>
        <item x="1264"/>
        <item x="1677"/>
        <item x="1693"/>
        <item x="1694"/>
        <item x="1685"/>
        <item x="1350"/>
        <item x="1657"/>
        <item x="1696"/>
        <item x="1692"/>
        <item x="1691"/>
        <item x="1695"/>
        <item x="1349"/>
        <item x="1351"/>
        <item x="1352"/>
        <item x="1647"/>
        <item x="1348"/>
        <item x="1342"/>
        <item x="1353"/>
        <item x="1650"/>
        <item x="1354"/>
        <item x="1646"/>
        <item x="1271"/>
        <item x="1280"/>
        <item x="1340"/>
        <item x="1341"/>
        <item x="1704"/>
        <item x="1703"/>
        <item x="1688"/>
        <item x="1339"/>
        <item x="1689"/>
        <item x="1644"/>
        <item x="1705"/>
        <item x="1284"/>
        <item x="1690"/>
        <item x="1357"/>
        <item x="1356"/>
        <item x="1645"/>
        <item x="1697"/>
        <item x="1277"/>
        <item x="1362"/>
        <item x="1256"/>
        <item x="1263"/>
        <item x="1279"/>
        <item x="1360"/>
        <item x="1702"/>
        <item x="1355"/>
        <item x="1343"/>
        <item x="1344"/>
        <item x="1361"/>
        <item x="1698"/>
        <item x="1278"/>
        <item x="1257"/>
        <item x="1651"/>
        <item x="1281"/>
        <item x="1359"/>
        <item x="1283"/>
        <item x="1649"/>
        <item x="1262"/>
        <item x="1282"/>
        <item x="1358"/>
        <item x="1285"/>
        <item x="1699"/>
        <item x="1363"/>
        <item x="1347"/>
        <item x="1648"/>
        <item x="1276"/>
        <item x="1261"/>
        <item x="1701"/>
        <item x="1700"/>
        <item x="1258"/>
        <item x="1253"/>
        <item x="1686"/>
        <item x="1260"/>
        <item x="1687"/>
        <item x="1272"/>
        <item x="1299"/>
        <item x="1345"/>
        <item x="1259"/>
        <item x="1275"/>
        <item x="1255"/>
        <item x="1364"/>
        <item x="1254"/>
        <item x="1303"/>
        <item x="1302"/>
        <item x="1346"/>
        <item x="1301"/>
        <item x="1855"/>
        <item x="1856"/>
        <item x="1300"/>
        <item x="1857"/>
        <item x="1274"/>
        <item x="1854"/>
        <item x="1298"/>
        <item x="1852"/>
        <item x="1853"/>
        <item x="1790"/>
        <item x="1858"/>
        <item x="1859"/>
        <item x="1861"/>
        <item x="1860"/>
        <item x="1864"/>
        <item x="1449"/>
        <item x="1817"/>
        <item x="1893"/>
        <item x="1862"/>
        <item x="1816"/>
        <item x="1851"/>
        <item x="1850"/>
        <item x="1812"/>
        <item x="1863"/>
        <item x="1815"/>
        <item x="1252"/>
        <item x="1834"/>
        <item x="1835"/>
        <item x="1369"/>
        <item x="1813"/>
        <item x="1368"/>
        <item x="1811"/>
        <item x="1451"/>
        <item x="1273"/>
        <item x="1297"/>
        <item x="1249"/>
        <item x="1814"/>
        <item x="1448"/>
        <item x="1251"/>
        <item x="1829"/>
        <item x="1830"/>
        <item x="1250"/>
        <item x="1870"/>
        <item x="1810"/>
        <item x="1789"/>
        <item x="1373"/>
        <item x="1788"/>
        <item x="1880"/>
        <item x="1372"/>
        <item x="1370"/>
        <item x="1881"/>
        <item x="1833"/>
        <item x="1780"/>
        <item x="1877"/>
        <item x="1286"/>
        <item x="1450"/>
        <item x="1821"/>
        <item x="1371"/>
        <item x="1787"/>
        <item x="1820"/>
        <item x="1823"/>
        <item x="1809"/>
        <item x="1883"/>
        <item x="1296"/>
        <item x="1884"/>
        <item x="1248"/>
        <item x="1366"/>
        <item x="1826"/>
        <item x="1786"/>
        <item x="1825"/>
        <item x="1781"/>
        <item x="1865"/>
        <item x="1822"/>
        <item x="1785"/>
        <item x="1782"/>
        <item x="1792"/>
        <item x="1869"/>
        <item x="1828"/>
        <item x="1892"/>
        <item x="1824"/>
        <item x="1783"/>
        <item x="1819"/>
        <item x="1868"/>
        <item x="1818"/>
        <item x="1832"/>
        <item x="1784"/>
        <item x="1367"/>
        <item x="1791"/>
        <item x="1867"/>
        <item x="1779"/>
        <item x="1885"/>
        <item x="1247"/>
        <item x="1774"/>
        <item x="1831"/>
        <item x="1876"/>
        <item x="1794"/>
        <item x="1866"/>
        <item x="1793"/>
        <item x="1795"/>
        <item x="1849"/>
        <item x="1886"/>
        <item x="1776"/>
        <item x="1879"/>
        <item x="1294"/>
        <item x="1878"/>
        <item x="1374"/>
        <item x="1887"/>
        <item x="1295"/>
        <item x="1891"/>
        <item x="1775"/>
        <item x="1808"/>
        <item x="1778"/>
        <item x="1827"/>
        <item x="1888"/>
        <item x="1802"/>
        <item x="1836"/>
        <item x="1890"/>
        <item x="1773"/>
        <item x="1871"/>
        <item x="1874"/>
        <item x="1807"/>
        <item x="1796"/>
        <item x="1837"/>
        <item x="1889"/>
        <item x="1838"/>
        <item x="1801"/>
        <item x="1844"/>
        <item x="1839"/>
        <item x="1777"/>
        <item x="1803"/>
        <item x="1365"/>
        <item x="1875"/>
        <item x="1840"/>
        <item x="1246"/>
        <item x="1426"/>
        <item x="1845"/>
        <item x="1841"/>
        <item x="1772"/>
        <item x="1882"/>
        <item x="1843"/>
        <item x="1288"/>
        <item x="1291"/>
        <item x="1842"/>
        <item x="1804"/>
        <item x="247"/>
        <item x="1431"/>
        <item x="1805"/>
        <item x="1806"/>
        <item x="1872"/>
        <item x="1848"/>
        <item x="1798"/>
        <item x="1245"/>
        <item x="1846"/>
        <item x="1432"/>
        <item x="1873"/>
        <item x="1847"/>
        <item x="1797"/>
        <item x="1290"/>
        <item x="1799"/>
        <item x="246"/>
        <item x="1771"/>
        <item x="1800"/>
        <item x="1425"/>
        <item x="1201"/>
        <item x="1427"/>
        <item x="252"/>
        <item x="1289"/>
        <item x="1411"/>
        <item x="1424"/>
        <item x="1244"/>
        <item x="253"/>
        <item x="1439"/>
        <item x="1287"/>
        <item x="254"/>
        <item x="1376"/>
        <item x="1375"/>
        <item x="1433"/>
        <item x="1423"/>
        <item x="241"/>
        <item x="245"/>
        <item x="248"/>
        <item x="1238"/>
        <item x="1428"/>
        <item x="1243"/>
        <item x="1438"/>
        <item x="1410"/>
        <item x="1241"/>
        <item x="1203"/>
        <item x="1199"/>
        <item x="243"/>
        <item x="1420"/>
        <item x="255"/>
        <item x="1237"/>
        <item x="244"/>
        <item x="1419"/>
        <item x="1437"/>
        <item x="251"/>
        <item x="1434"/>
        <item x="1198"/>
        <item x="1440"/>
        <item x="249"/>
        <item x="240"/>
        <item x="1418"/>
        <item x="1292"/>
        <item x="1378"/>
        <item x="1239"/>
        <item x="1436"/>
        <item x="250"/>
        <item x="242"/>
        <item x="1447"/>
        <item x="1242"/>
        <item x="1200"/>
        <item x="1229"/>
        <item x="1231"/>
        <item x="265"/>
        <item x="1293"/>
        <item x="1240"/>
        <item x="1230"/>
        <item x="256"/>
        <item x="1228"/>
        <item x="239"/>
        <item x="263"/>
        <item x="264"/>
        <item x="1430"/>
        <item x="1202"/>
        <item x="1377"/>
        <item x="1441"/>
        <item x="1417"/>
        <item x="1416"/>
        <item x="1415"/>
        <item x="1435"/>
        <item x="266"/>
        <item x="1197"/>
        <item x="260"/>
        <item x="1236"/>
        <item x="1232"/>
        <item x="1204"/>
        <item x="257"/>
        <item x="1414"/>
        <item x="262"/>
        <item x="259"/>
        <item x="261"/>
        <item x="1413"/>
        <item x="1429"/>
        <item x="258"/>
        <item x="322"/>
        <item x="321"/>
        <item x="284"/>
        <item x="1409"/>
        <item x="238"/>
        <item x="283"/>
        <item x="1220"/>
        <item x="1408"/>
        <item x="1412"/>
        <item x="269"/>
        <item x="320"/>
        <item x="1401"/>
        <item x="267"/>
        <item x="285"/>
        <item x="1385"/>
        <item x="268"/>
        <item x="1446"/>
        <item x="282"/>
        <item x="1422"/>
        <item x="1234"/>
        <item x="1402"/>
        <item x="237"/>
        <item x="1400"/>
        <item x="270"/>
        <item x="319"/>
        <item x="281"/>
        <item x="1219"/>
        <item x="1235"/>
        <item x="1196"/>
        <item x="1384"/>
        <item x="280"/>
        <item x="1421"/>
        <item x="1218"/>
        <item x="271"/>
        <item x="318"/>
        <item x="1383"/>
        <item x="1233"/>
        <item x="274"/>
        <item x="1403"/>
        <item x="1221"/>
        <item x="1217"/>
        <item x="286"/>
        <item x="1380"/>
        <item x="1379"/>
        <item x="1382"/>
        <item x="1223"/>
        <item x="1224"/>
        <item x="273"/>
        <item x="1212"/>
        <item x="323"/>
        <item x="272"/>
        <item x="1407"/>
        <item x="331"/>
        <item x="1399"/>
        <item x="1381"/>
        <item x="1445"/>
        <item x="1442"/>
        <item x="288"/>
        <item x="1406"/>
        <item x="1398"/>
        <item x="328"/>
        <item x="1216"/>
        <item x="350"/>
        <item x="1215"/>
        <item x="1211"/>
        <item x="279"/>
        <item x="1225"/>
        <item x="1405"/>
        <item x="287"/>
        <item x="312"/>
        <item x="1222"/>
        <item x="1214"/>
        <item x="1226"/>
        <item x="1386"/>
        <item x="1396"/>
        <item x="330"/>
        <item x="311"/>
        <item x="1210"/>
        <item x="1404"/>
        <item x="291"/>
        <item x="1208"/>
        <item x="278"/>
        <item x="1395"/>
        <item x="293"/>
        <item x="1209"/>
        <item x="1206"/>
        <item x="313"/>
        <item x="294"/>
        <item x="352"/>
        <item x="292"/>
        <item x="325"/>
        <item x="306"/>
        <item x="308"/>
        <item x="310"/>
        <item x="351"/>
        <item x="353"/>
        <item x="309"/>
        <item x="295"/>
        <item x="275"/>
        <item x="1392"/>
        <item x="1207"/>
        <item x="1213"/>
        <item x="307"/>
        <item x="300"/>
        <item x="1443"/>
        <item x="299"/>
        <item x="1205"/>
        <item x="324"/>
        <item x="276"/>
        <item x="304"/>
        <item x="296"/>
        <item x="1444"/>
        <item x="329"/>
        <item x="305"/>
        <item x="1397"/>
        <item x="326"/>
        <item x="277"/>
        <item x="327"/>
        <item x="297"/>
        <item x="301"/>
        <item x="298"/>
        <item x="303"/>
        <item x="1393"/>
        <item x="290"/>
        <item x="1387"/>
        <item x="1394"/>
        <item x="316"/>
        <item x="315"/>
        <item x="289"/>
        <item x="314"/>
        <item x="217"/>
        <item x="1195"/>
        <item x="332"/>
        <item x="236"/>
        <item x="179"/>
        <item x="349"/>
        <item x="317"/>
        <item x="218"/>
        <item x="1227"/>
        <item x="177"/>
        <item x="220"/>
        <item x="302"/>
        <item x="174"/>
        <item x="176"/>
        <item x="175"/>
        <item x="185"/>
        <item x="216"/>
        <item x="178"/>
        <item x="168"/>
        <item x="173"/>
        <item x="188"/>
        <item x="187"/>
        <item x="184"/>
        <item x="186"/>
        <item x="180"/>
        <item x="190"/>
        <item x="172"/>
        <item x="183"/>
        <item x="215"/>
        <item x="181"/>
        <item x="165"/>
        <item x="182"/>
        <item x="171"/>
        <item x="189"/>
        <item x="1389"/>
        <item x="205"/>
        <item x="1388"/>
        <item x="197"/>
        <item x="214"/>
        <item x="219"/>
        <item x="167"/>
        <item x="169"/>
        <item x="213"/>
        <item x="170"/>
        <item x="333"/>
        <item x="166"/>
        <item x="210"/>
        <item x="1391"/>
        <item x="209"/>
        <item x="191"/>
        <item x="208"/>
        <item x="211"/>
        <item x="164"/>
        <item x="334"/>
        <item x="348"/>
        <item x="196"/>
        <item x="207"/>
        <item x="1390"/>
        <item x="204"/>
        <item x="206"/>
        <item x="192"/>
        <item x="195"/>
        <item x="193"/>
        <item x="194"/>
        <item x="163"/>
        <item x="339"/>
        <item x="347"/>
        <item x="212"/>
        <item x="345"/>
        <item x="341"/>
        <item x="335"/>
        <item x="162"/>
        <item x="340"/>
        <item x="235"/>
        <item x="221"/>
        <item x="199"/>
        <item x="231"/>
        <item x="346"/>
        <item x="222"/>
        <item x="234"/>
        <item x="343"/>
        <item x="223"/>
        <item x="230"/>
        <item x="198"/>
        <item x="159"/>
        <item x="342"/>
        <item x="232"/>
        <item x="233"/>
        <item x="158"/>
        <item x="161"/>
        <item x="344"/>
        <item x="200"/>
        <item x="155"/>
        <item x="157"/>
        <item x="156"/>
        <item x="229"/>
        <item x="201"/>
        <item x="203"/>
        <item x="160"/>
        <item x="224"/>
        <item x="1194"/>
        <item x="226"/>
        <item x="202"/>
        <item x="338"/>
        <item x="1164"/>
        <item x="225"/>
        <item x="228"/>
        <item x="336"/>
        <item x="337"/>
        <item x="1037"/>
        <item x="1189"/>
        <item x="227"/>
        <item x="1193"/>
        <item x="1166"/>
        <item x="1171"/>
        <item x="1038"/>
        <item x="1165"/>
        <item x="1192"/>
        <item x="1188"/>
        <item x="1081"/>
        <item x="1039"/>
        <item x="1167"/>
        <item x="1036"/>
        <item x="1080"/>
        <item x="1180"/>
        <item x="1082"/>
        <item x="1083"/>
        <item x="1079"/>
        <item x="1191"/>
        <item x="1181"/>
        <item x="1187"/>
        <item x="1174"/>
        <item x="1190"/>
        <item x="1078"/>
        <item x="1042"/>
        <item x="1041"/>
        <item x="1170"/>
        <item x="1040"/>
        <item x="1163"/>
        <item x="1043"/>
        <item x="1076"/>
        <item x="1075"/>
        <item x="1173"/>
        <item x="1077"/>
        <item x="1172"/>
        <item x="1084"/>
        <item x="1085"/>
        <item x="1035"/>
        <item x="1049"/>
        <item x="1169"/>
        <item x="1074"/>
        <item x="1182"/>
        <item x="1073"/>
        <item x="1086"/>
        <item x="1046"/>
        <item x="1072"/>
        <item x="1050"/>
        <item x="1178"/>
        <item x="1048"/>
        <item x="1047"/>
        <item x="1071"/>
        <item x="1176"/>
        <item x="1168"/>
        <item x="1088"/>
        <item x="1070"/>
        <item x="1045"/>
        <item x="83"/>
        <item x="1052"/>
        <item x="1087"/>
        <item x="1057"/>
        <item x="1051"/>
        <item x="1068"/>
        <item x="1044"/>
        <item x="82"/>
        <item x="1033"/>
        <item x="1058"/>
        <item x="1067"/>
        <item x="79"/>
        <item x="80"/>
        <item x="81"/>
        <item x="1175"/>
        <item x="1061"/>
        <item x="1140"/>
        <item x="1059"/>
        <item x="1090"/>
        <item x="1185"/>
        <item x="1065"/>
        <item x="1060"/>
        <item x="153"/>
        <item x="1034"/>
        <item x="1063"/>
        <item x="1064"/>
        <item x="1183"/>
        <item x="1069"/>
        <item x="78"/>
        <item x="1089"/>
        <item x="1062"/>
        <item x="154"/>
        <item x="1053"/>
        <item x="152"/>
        <item x="1054"/>
        <item x="1066"/>
        <item x="1186"/>
        <item x="149"/>
        <item x="77"/>
        <item x="150"/>
        <item x="1093"/>
        <item x="137"/>
        <item x="1091"/>
        <item x="143"/>
        <item x="1056"/>
        <item x="134"/>
        <item x="50"/>
        <item x="75"/>
        <item x="151"/>
        <item x="135"/>
        <item x="76"/>
        <item x="136"/>
        <item x="74"/>
        <item x="146"/>
        <item x="35"/>
        <item x="144"/>
        <item x="51"/>
        <item x="1055"/>
        <item x="61"/>
        <item x="53"/>
        <item x="54"/>
        <item x="96"/>
        <item x="46"/>
        <item x="1094"/>
        <item x="47"/>
        <item x="43"/>
        <item x="34"/>
        <item x="1179"/>
        <item x="25"/>
        <item x="145"/>
        <item x="24"/>
        <item x="55"/>
        <item x="1092"/>
        <item x="130"/>
        <item x="84"/>
        <item x="52"/>
        <item x="44"/>
        <item x="27"/>
        <item x="60"/>
        <item x="26"/>
        <item x="73"/>
        <item x="49"/>
        <item x="71"/>
        <item x="42"/>
        <item x="48"/>
        <item x="142"/>
        <item x="57"/>
        <item x="32"/>
        <item x="58"/>
        <item x="56"/>
        <item x="45"/>
        <item x="41"/>
        <item x="147"/>
        <item x="33"/>
        <item x="129"/>
        <item x="70"/>
        <item x="69"/>
        <item x="23"/>
        <item x="94"/>
        <item x="133"/>
        <item x="30"/>
        <item x="37"/>
        <item x="72"/>
        <item x="132"/>
        <item x="95"/>
        <item x="89"/>
        <item x="62"/>
        <item x="65"/>
        <item x="28"/>
        <item x="1184"/>
        <item x="1115"/>
        <item x="68"/>
        <item x="21"/>
        <item x="131"/>
        <item x="67"/>
        <item x="85"/>
        <item x="87"/>
        <item x="38"/>
        <item x="59"/>
        <item x="40"/>
        <item x="22"/>
        <item x="128"/>
        <item x="66"/>
        <item x="64"/>
        <item x="88"/>
        <item x="114"/>
        <item x="127"/>
        <item x="29"/>
        <item x="39"/>
        <item x="148"/>
        <item x="86"/>
        <item x="126"/>
        <item x="1114"/>
        <item x="141"/>
        <item x="98"/>
        <item x="107"/>
        <item x="125"/>
        <item x="124"/>
        <item x="1177"/>
        <item x="1095"/>
        <item x="138"/>
        <item x="116"/>
        <item x="63"/>
        <item x="110"/>
        <item x="97"/>
        <item x="112"/>
        <item x="122"/>
        <item x="20"/>
        <item x="117"/>
        <item x="115"/>
        <item x="118"/>
        <item x="36"/>
        <item x="102"/>
        <item x="111"/>
        <item x="123"/>
        <item x="113"/>
        <item x="99"/>
        <item x="1139"/>
        <item x="101"/>
        <item x="106"/>
        <item x="108"/>
        <item x="19"/>
        <item x="93"/>
        <item x="121"/>
        <item x="1028"/>
        <item x="119"/>
        <item x="103"/>
        <item x="90"/>
        <item x="91"/>
        <item x="105"/>
        <item x="104"/>
        <item x="92"/>
        <item x="9"/>
        <item x="1031"/>
        <item x="120"/>
        <item x="31"/>
        <item x="139"/>
        <item x="109"/>
        <item x="1029"/>
        <item x="16"/>
        <item x="17"/>
        <item x="100"/>
        <item x="15"/>
        <item x="1162"/>
        <item x="10"/>
        <item x="8"/>
        <item x="6"/>
        <item x="140"/>
        <item x="18"/>
        <item x="7"/>
        <item x="1030"/>
        <item x="11"/>
        <item x="1113"/>
        <item x="1"/>
        <item x="14"/>
        <item x="5"/>
        <item x="1032"/>
        <item x="1097"/>
        <item x="1096"/>
        <item x="1106"/>
        <item x="13"/>
        <item x="12"/>
        <item x="0"/>
        <item x="1111"/>
        <item x="555"/>
        <item x="1110"/>
        <item x="1112"/>
        <item x="1098"/>
        <item x="1103"/>
        <item x="1102"/>
        <item x="1161"/>
        <item x="2"/>
        <item x="1107"/>
        <item x="1100"/>
        <item x="1099"/>
        <item x="1108"/>
        <item x="558"/>
        <item x="1101"/>
        <item x="1109"/>
        <item x="1105"/>
        <item x="1104"/>
        <item x="3"/>
        <item x="4"/>
        <item x="557"/>
        <item x="1022"/>
        <item x="556"/>
        <item x="1023"/>
        <item x="554"/>
        <item x="1116"/>
        <item x="1021"/>
        <item x="1027"/>
        <item x="1019"/>
        <item x="1024"/>
        <item x="1020"/>
        <item x="1026"/>
        <item x="1025"/>
        <item x="1138"/>
        <item x="1137"/>
        <item x="1136"/>
        <item x="1014"/>
        <item x="553"/>
        <item x="568"/>
        <item x="1160"/>
        <item x="1018"/>
        <item x="1013"/>
        <item x="552"/>
        <item x="1156"/>
        <item x="1157"/>
        <item x="1012"/>
        <item x="1117"/>
        <item x="1123"/>
        <item x="1017"/>
        <item x="1118"/>
        <item x="1132"/>
        <item x="1119"/>
        <item x="1016"/>
        <item x="1015"/>
        <item x="1121"/>
        <item x="1155"/>
        <item x="1011"/>
        <item x="1159"/>
        <item x="1120"/>
        <item x="1122"/>
        <item x="1133"/>
        <item x="1134"/>
        <item x="1127"/>
        <item x="1131"/>
        <item x="1128"/>
        <item x="591"/>
        <item x="1126"/>
        <item x="592"/>
        <item x="551"/>
        <item x="1124"/>
        <item x="569"/>
        <item x="572"/>
        <item x="1010"/>
        <item x="1135"/>
        <item x="1129"/>
        <item x="1125"/>
        <item x="1158"/>
        <item x="595"/>
        <item x="593"/>
        <item x="1130"/>
        <item x="590"/>
        <item x="574"/>
        <item x="573"/>
        <item x="1009"/>
        <item x="1154"/>
        <item x="1008"/>
        <item x="1147"/>
        <item x="567"/>
        <item x="594"/>
        <item x="1152"/>
        <item x="1143"/>
        <item x="1153"/>
        <item x="1145"/>
        <item x="575"/>
        <item x="1146"/>
        <item x="570"/>
        <item x="1151"/>
        <item x="559"/>
        <item x="1148"/>
        <item x="1144"/>
        <item x="550"/>
        <item x="1150"/>
        <item x="580"/>
        <item x="1142"/>
        <item x="588"/>
        <item x="582"/>
        <item x="587"/>
        <item x="571"/>
        <item x="586"/>
        <item x="1141"/>
        <item x="583"/>
        <item x="1149"/>
        <item x="581"/>
        <item x="544"/>
        <item x="584"/>
        <item x="566"/>
        <item x="545"/>
        <item x="543"/>
        <item x="585"/>
        <item x="565"/>
        <item x="579"/>
        <item x="577"/>
        <item x="589"/>
        <item x="541"/>
        <item x="534"/>
        <item x="535"/>
        <item x="542"/>
        <item x="549"/>
        <item x="536"/>
        <item x="576"/>
        <item x="560"/>
        <item x="548"/>
        <item x="540"/>
        <item x="562"/>
        <item x="564"/>
        <item x="533"/>
        <item x="578"/>
        <item x="547"/>
        <item x="537"/>
        <item x="539"/>
        <item x="546"/>
        <item x="538"/>
        <item x="563"/>
        <item x="561"/>
        <item x="528"/>
        <item x="527"/>
        <item x="532"/>
        <item x="531"/>
        <item x="526"/>
        <item x="530"/>
        <item x="529"/>
        <item x="521"/>
        <item x="523"/>
        <item x="525"/>
        <item x="524"/>
        <item x="522"/>
        <item x="520"/>
        <item x="1473"/>
        <item x="1472"/>
        <item x="519"/>
        <item x="1639"/>
        <item x="512"/>
        <item x="1471"/>
        <item x="511"/>
        <item x="1474"/>
        <item x="1469"/>
        <item x="1643"/>
        <item x="1641"/>
        <item x="471"/>
        <item x="1464"/>
        <item x="1642"/>
        <item x="1640"/>
        <item x="1638"/>
        <item x="467"/>
        <item x="1470"/>
        <item x="498"/>
        <item x="1463"/>
        <item x="469"/>
        <item x="517"/>
        <item x="1466"/>
        <item x="510"/>
        <item x="1468"/>
        <item x="466"/>
        <item x="518"/>
        <item x="472"/>
        <item x="473"/>
        <item x="474"/>
        <item x="1475"/>
        <item x="497"/>
        <item x="470"/>
        <item x="496"/>
        <item x="468"/>
        <item x="1637"/>
        <item x="486"/>
        <item x="509"/>
        <item x="475"/>
        <item x="1460"/>
        <item x="1462"/>
        <item x="1467"/>
        <item x="1461"/>
        <item x="508"/>
        <item x="516"/>
        <item x="1636"/>
        <item x="513"/>
        <item x="506"/>
        <item x="1476"/>
        <item x="1458"/>
        <item x="495"/>
        <item x="485"/>
        <item x="1615"/>
        <item x="507"/>
        <item x="465"/>
        <item x="489"/>
        <item x="515"/>
        <item x="1605"/>
        <item x="476"/>
        <item x="1465"/>
        <item x="1459"/>
        <item x="483"/>
        <item x="1616"/>
        <item x="505"/>
        <item x="488"/>
        <item x="494"/>
        <item x="1606"/>
        <item x="1607"/>
        <item x="1620"/>
        <item x="477"/>
        <item x="1452"/>
        <item x="1635"/>
        <item x="1588"/>
        <item x="1617"/>
        <item x="1455"/>
        <item x="487"/>
        <item x="482"/>
        <item x="1457"/>
        <item x="1456"/>
        <item x="1634"/>
        <item x="1587"/>
        <item x="499"/>
        <item x="490"/>
        <item x="1594"/>
        <item x="1621"/>
        <item x="479"/>
        <item x="1618"/>
        <item x="1633"/>
        <item x="514"/>
        <item x="1595"/>
        <item x="1632"/>
        <item x="1619"/>
        <item x="493"/>
        <item x="491"/>
        <item x="1612"/>
        <item x="1608"/>
        <item x="1453"/>
        <item x="1613"/>
        <item x="1592"/>
        <item x="504"/>
        <item x="1631"/>
        <item x="1614"/>
        <item x="492"/>
        <item x="1586"/>
        <item x="464"/>
        <item x="478"/>
        <item x="1593"/>
        <item x="1454"/>
        <item x="1596"/>
        <item x="1591"/>
        <item x="503"/>
        <item x="971"/>
        <item x="481"/>
        <item x="1604"/>
        <item x="1630"/>
        <item x="1624"/>
        <item x="1626"/>
        <item x="1622"/>
        <item x="463"/>
        <item x="462"/>
        <item x="1629"/>
        <item x="1603"/>
        <item x="970"/>
        <item x="484"/>
        <item x="1627"/>
        <item x="1602"/>
        <item x="1601"/>
        <item x="1589"/>
        <item x="1590"/>
        <item x="1623"/>
        <item x="1611"/>
        <item x="1004"/>
        <item x="480"/>
        <item x="1597"/>
        <item x="1609"/>
        <item x="1625"/>
        <item x="1610"/>
        <item x="461"/>
        <item x="1585"/>
        <item x="1628"/>
        <item x="459"/>
        <item x="502"/>
        <item x="1580"/>
        <item x="973"/>
        <item x="1005"/>
        <item x="501"/>
        <item x="972"/>
        <item x="1598"/>
        <item x="1006"/>
        <item x="458"/>
        <item x="979"/>
        <item x="1600"/>
        <item x="457"/>
        <item x="1599"/>
        <item x="1584"/>
        <item x="1583"/>
        <item x="1581"/>
        <item x="987"/>
        <item x="969"/>
        <item x="1003"/>
        <item x="986"/>
        <item x="1007"/>
        <item x="974"/>
        <item x="1579"/>
        <item x="1576"/>
        <item x="980"/>
        <item x="981"/>
        <item x="1578"/>
        <item x="460"/>
        <item x="1575"/>
        <item x="982"/>
        <item x="1002"/>
        <item x="968"/>
        <item x="998"/>
        <item x="988"/>
        <item x="996"/>
        <item x="1001"/>
        <item x="1000"/>
        <item x="976"/>
        <item x="978"/>
        <item x="1582"/>
        <item x="983"/>
        <item x="500"/>
        <item x="989"/>
        <item x="997"/>
        <item x="977"/>
        <item x="994"/>
        <item x="1577"/>
        <item x="984"/>
        <item x="995"/>
        <item x="966"/>
        <item x="967"/>
        <item x="985"/>
        <item x="990"/>
        <item x="1574"/>
        <item x="1564"/>
        <item x="991"/>
        <item x="403"/>
        <item x="999"/>
        <item x="404"/>
        <item x="1477"/>
        <item x="975"/>
        <item x="1566"/>
        <item x="959"/>
        <item x="960"/>
        <item x="1565"/>
        <item x="1563"/>
        <item x="961"/>
        <item x="400"/>
        <item x="407"/>
        <item x="965"/>
        <item x="1478"/>
        <item x="402"/>
        <item x="1573"/>
        <item x="964"/>
        <item x="957"/>
        <item x="958"/>
        <item x="963"/>
        <item x="993"/>
        <item x="405"/>
        <item x="962"/>
        <item x="1562"/>
        <item x="956"/>
        <item x="992"/>
        <item x="401"/>
        <item x="1479"/>
        <item x="1569"/>
        <item x="1568"/>
        <item x="399"/>
        <item x="1561"/>
        <item x="406"/>
        <item x="396"/>
        <item x="1572"/>
        <item x="395"/>
        <item x="942"/>
        <item x="1560"/>
        <item x="955"/>
        <item x="398"/>
        <item x="412"/>
        <item x="1567"/>
        <item x="1571"/>
        <item x="951"/>
        <item x="1481"/>
        <item x="938"/>
        <item x="397"/>
        <item x="941"/>
        <item x="1570"/>
        <item x="950"/>
        <item x="939"/>
        <item x="937"/>
        <item x="1541"/>
        <item x="1480"/>
        <item x="940"/>
        <item x="954"/>
        <item x="1544"/>
        <item x="952"/>
        <item x="949"/>
        <item x="1486"/>
        <item x="1482"/>
        <item x="943"/>
        <item x="936"/>
        <item x="1558"/>
        <item x="953"/>
        <item x="414"/>
        <item x="1540"/>
        <item x="381"/>
        <item x="1559"/>
        <item x="948"/>
        <item x="944"/>
        <item x="394"/>
        <item x="413"/>
        <item x="1545"/>
        <item x="947"/>
        <item x="945"/>
        <item x="1543"/>
        <item x="1485"/>
        <item x="946"/>
        <item x="1546"/>
        <item x="1539"/>
        <item x="456"/>
        <item x="924"/>
        <item x="1484"/>
        <item x="1483"/>
        <item x="1548"/>
        <item x="411"/>
        <item x="923"/>
        <item x="380"/>
        <item x="935"/>
        <item x="922"/>
        <item x="383"/>
        <item x="382"/>
        <item x="408"/>
        <item x="1547"/>
        <item x="415"/>
        <item x="379"/>
        <item x="1542"/>
        <item x="910"/>
        <item x="934"/>
        <item x="424"/>
        <item x="894"/>
        <item x="933"/>
        <item x="409"/>
        <item x="928"/>
        <item x="886"/>
        <item x="887"/>
        <item x="921"/>
        <item x="1488"/>
        <item x="410"/>
        <item x="911"/>
        <item x="893"/>
        <item x="892"/>
        <item x="1487"/>
        <item x="925"/>
        <item x="377"/>
        <item x="888"/>
        <item x="1538"/>
        <item x="378"/>
        <item x="889"/>
        <item x="930"/>
        <item x="1517"/>
        <item x="920"/>
        <item x="1514"/>
        <item x="425"/>
        <item x="929"/>
        <item x="1513"/>
        <item x="912"/>
        <item x="431"/>
        <item x="895"/>
        <item x="1516"/>
        <item x="932"/>
        <item x="423"/>
        <item x="1537"/>
        <item x="376"/>
        <item x="897"/>
        <item x="881"/>
        <item x="931"/>
        <item x="926"/>
        <item x="885"/>
        <item x="1515"/>
        <item x="913"/>
        <item x="896"/>
        <item x="434"/>
        <item x="927"/>
        <item x="908"/>
        <item x="1512"/>
        <item x="915"/>
        <item x="1536"/>
        <item x="919"/>
        <item x="905"/>
        <item x="386"/>
        <item x="884"/>
        <item x="914"/>
        <item x="437"/>
        <item x="883"/>
        <item x="436"/>
        <item x="906"/>
        <item x="384"/>
        <item x="1500"/>
        <item x="916"/>
        <item x="1489"/>
        <item x="1556"/>
        <item x="427"/>
        <item x="1553"/>
        <item x="430"/>
        <item x="1551"/>
        <item x="882"/>
        <item x="904"/>
        <item x="917"/>
        <item x="907"/>
        <item x="1550"/>
        <item x="433"/>
        <item x="898"/>
        <item x="428"/>
        <item x="909"/>
        <item x="880"/>
        <item x="901"/>
        <item x="1508"/>
        <item x="435"/>
        <item x="890"/>
        <item x="899"/>
        <item x="1490"/>
        <item x="432"/>
        <item x="426"/>
        <item x="1549"/>
        <item x="903"/>
        <item x="1552"/>
        <item x="879"/>
        <item x="1499"/>
        <item x="1491"/>
        <item x="416"/>
        <item x="918"/>
        <item x="1502"/>
        <item x="375"/>
        <item x="902"/>
        <item x="441"/>
        <item x="442"/>
        <item x="429"/>
        <item x="440"/>
        <item x="438"/>
        <item x="385"/>
        <item x="1492"/>
        <item x="1511"/>
        <item x="422"/>
        <item x="891"/>
        <item x="900"/>
        <item x="1496"/>
        <item x="1507"/>
        <item x="1501"/>
        <item x="418"/>
        <item x="1534"/>
        <item x="1495"/>
        <item x="439"/>
        <item x="1510"/>
        <item x="1509"/>
        <item x="1557"/>
        <item x="1533"/>
        <item x="878"/>
        <item x="1535"/>
        <item x="1497"/>
        <item x="1505"/>
        <item x="1493"/>
        <item x="1518"/>
        <item x="417"/>
        <item x="1504"/>
        <item x="1503"/>
        <item x="1494"/>
        <item x="1555"/>
        <item x="1519"/>
        <item x="392"/>
        <item x="374"/>
        <item x="1554"/>
        <item x="1498"/>
        <item x="455"/>
        <item x="1506"/>
        <item x="373"/>
        <item x="391"/>
        <item x="393"/>
        <item x="1530"/>
        <item x="454"/>
        <item x="371"/>
        <item x="1531"/>
        <item x="419"/>
        <item x="444"/>
        <item x="421"/>
        <item x="370"/>
        <item x="877"/>
        <item x="1532"/>
        <item x="372"/>
        <item x="420"/>
        <item x="1529"/>
        <item x="359"/>
        <item x="360"/>
        <item x="443"/>
        <item x="387"/>
        <item x="369"/>
        <item x="366"/>
        <item x="390"/>
        <item x="813"/>
        <item x="814"/>
        <item x="803"/>
        <item x="354"/>
        <item x="358"/>
        <item x="367"/>
        <item x="368"/>
        <item x="815"/>
        <item x="389"/>
        <item x="804"/>
        <item x="802"/>
        <item x="356"/>
        <item x="355"/>
        <item x="361"/>
        <item x="388"/>
        <item x="801"/>
        <item x="811"/>
        <item x="812"/>
        <item x="365"/>
        <item x="1520"/>
        <item x="357"/>
        <item x="805"/>
        <item x="364"/>
        <item x="810"/>
        <item x="1528"/>
        <item x="806"/>
        <item x="453"/>
        <item x="816"/>
        <item x="876"/>
        <item x="451"/>
        <item x="452"/>
        <item x="448"/>
        <item x="807"/>
        <item x="447"/>
        <item x="858"/>
        <item x="1525"/>
        <item x="800"/>
        <item x="445"/>
        <item x="860"/>
        <item x="808"/>
        <item x="809"/>
        <item x="857"/>
        <item x="450"/>
        <item x="1526"/>
        <item x="859"/>
        <item x="817"/>
        <item x="446"/>
        <item x="1524"/>
        <item x="1527"/>
        <item x="798"/>
        <item x="797"/>
        <item x="799"/>
        <item x="875"/>
        <item x="820"/>
        <item x="819"/>
        <item x="1522"/>
        <item x="871"/>
        <item x="872"/>
        <item x="856"/>
        <item x="818"/>
        <item x="824"/>
        <item x="782"/>
        <item x="1523"/>
        <item x="861"/>
        <item x="873"/>
        <item x="874"/>
        <item x="362"/>
        <item x="870"/>
        <item x="793"/>
        <item x="784"/>
        <item x="835"/>
        <item x="823"/>
        <item x="783"/>
        <item x="796"/>
        <item x="781"/>
        <item x="836"/>
        <item x="779"/>
        <item x="822"/>
        <item x="1521"/>
        <item x="821"/>
        <item x="844"/>
        <item x="794"/>
        <item x="795"/>
        <item x="834"/>
        <item x="855"/>
        <item x="791"/>
        <item x="790"/>
        <item x="449"/>
        <item x="780"/>
        <item x="869"/>
        <item x="843"/>
        <item x="833"/>
        <item x="868"/>
        <item x="842"/>
        <item x="841"/>
        <item x="839"/>
        <item x="829"/>
        <item x="837"/>
        <item x="832"/>
        <item x="838"/>
        <item x="825"/>
        <item x="789"/>
        <item x="363"/>
        <item x="788"/>
        <item x="840"/>
        <item x="845"/>
        <item x="867"/>
        <item x="826"/>
        <item x="863"/>
        <item x="828"/>
        <item x="862"/>
        <item x="787"/>
        <item x="830"/>
        <item x="851"/>
        <item x="866"/>
        <item x="831"/>
        <item x="827"/>
        <item x="792"/>
        <item x="865"/>
        <item x="852"/>
        <item x="864"/>
        <item x="786"/>
        <item x="849"/>
        <item x="850"/>
        <item x="785"/>
        <item x="848"/>
        <item x="847"/>
        <item x="854"/>
        <item x="846"/>
        <item x="853"/>
        <item t="default"/>
      </items>
    </pivotField>
    <pivotField dataField="1" showAll="0">
      <items count="1902">
        <item x="587"/>
        <item x="588"/>
        <item x="586"/>
        <item x="589"/>
        <item x="590"/>
        <item x="584"/>
        <item x="594"/>
        <item x="592"/>
        <item x="585"/>
        <item x="593"/>
        <item x="591"/>
        <item x="582"/>
        <item x="583"/>
        <item x="595"/>
        <item x="581"/>
        <item x="596"/>
        <item x="597"/>
        <item x="579"/>
        <item x="580"/>
        <item x="604"/>
        <item x="575"/>
        <item x="603"/>
        <item x="578"/>
        <item x="577"/>
        <item x="601"/>
        <item x="576"/>
        <item x="602"/>
        <item x="605"/>
        <item x="599"/>
        <item x="598"/>
        <item x="600"/>
        <item x="1853"/>
        <item x="1857"/>
        <item x="1852"/>
        <item x="1854"/>
        <item x="1855"/>
        <item x="1856"/>
        <item x="1851"/>
        <item x="606"/>
        <item x="1850"/>
        <item x="1849"/>
        <item x="608"/>
        <item x="1848"/>
        <item x="1858"/>
        <item x="1847"/>
        <item x="607"/>
        <item x="1859"/>
        <item x="609"/>
        <item x="1860"/>
        <item x="1846"/>
        <item x="1862"/>
        <item x="1841"/>
        <item x="1845"/>
        <item x="1840"/>
        <item x="1898"/>
        <item x="612"/>
        <item x="1843"/>
        <item x="1899"/>
        <item x="1844"/>
        <item x="1900"/>
        <item x="610"/>
        <item x="611"/>
        <item x="613"/>
        <item x="1842"/>
        <item x="1861"/>
        <item x="614"/>
        <item x="1863"/>
        <item x="615"/>
        <item x="1865"/>
        <item x="718"/>
        <item x="1897"/>
        <item x="628"/>
        <item x="632"/>
        <item x="1864"/>
        <item x="634"/>
        <item x="616"/>
        <item x="633"/>
        <item x="635"/>
        <item x="1839"/>
        <item x="643"/>
        <item x="631"/>
        <item x="719"/>
        <item x="730"/>
        <item x="717"/>
        <item x="1867"/>
        <item x="630"/>
        <item x="617"/>
        <item x="636"/>
        <item x="721"/>
        <item x="1866"/>
        <item x="642"/>
        <item x="720"/>
        <item x="626"/>
        <item x="644"/>
        <item x="629"/>
        <item x="641"/>
        <item x="627"/>
        <item x="637"/>
        <item x="725"/>
        <item x="715"/>
        <item x="1883"/>
        <item x="618"/>
        <item x="645"/>
        <item x="640"/>
        <item x="716"/>
        <item x="666"/>
        <item x="1882"/>
        <item x="722"/>
        <item x="726"/>
        <item x="1868"/>
        <item x="622"/>
        <item x="621"/>
        <item x="714"/>
        <item x="705"/>
        <item x="749"/>
        <item x="665"/>
        <item x="619"/>
        <item x="712"/>
        <item x="624"/>
        <item x="1884"/>
        <item x="638"/>
        <item x="727"/>
        <item x="729"/>
        <item x="623"/>
        <item x="706"/>
        <item x="1887"/>
        <item x="646"/>
        <item x="750"/>
        <item x="620"/>
        <item x="704"/>
        <item x="728"/>
        <item x="713"/>
        <item x="711"/>
        <item x="707"/>
        <item x="709"/>
        <item x="1872"/>
        <item x="738"/>
        <item x="1888"/>
        <item x="639"/>
        <item x="724"/>
        <item x="710"/>
        <item x="647"/>
        <item x="708"/>
        <item x="1870"/>
        <item x="723"/>
        <item x="1895"/>
        <item x="625"/>
        <item x="739"/>
        <item x="703"/>
        <item x="661"/>
        <item x="664"/>
        <item x="697"/>
        <item x="732"/>
        <item x="1869"/>
        <item x="1885"/>
        <item x="663"/>
        <item x="1880"/>
        <item x="1871"/>
        <item x="1886"/>
        <item x="748"/>
        <item x="648"/>
        <item x="731"/>
        <item x="649"/>
        <item x="662"/>
        <item x="1881"/>
        <item x="1889"/>
        <item x="1896"/>
        <item x="737"/>
        <item x="652"/>
        <item x="699"/>
        <item x="1879"/>
        <item x="695"/>
        <item x="1731"/>
        <item x="1875"/>
        <item x="1296"/>
        <item x="740"/>
        <item x="734"/>
        <item x="1878"/>
        <item x="1874"/>
        <item x="736"/>
        <item x="650"/>
        <item x="654"/>
        <item x="651"/>
        <item x="702"/>
        <item x="735"/>
        <item x="696"/>
        <item x="742"/>
        <item x="653"/>
        <item x="698"/>
        <item x="1894"/>
        <item x="1890"/>
        <item x="701"/>
        <item x="733"/>
        <item x="1295"/>
        <item x="747"/>
        <item x="1877"/>
        <item x="1891"/>
        <item x="656"/>
        <item x="657"/>
        <item x="655"/>
        <item x="1873"/>
        <item x="741"/>
        <item x="669"/>
        <item x="746"/>
        <item x="670"/>
        <item x="1297"/>
        <item x="743"/>
        <item x="659"/>
        <item x="744"/>
        <item x="700"/>
        <item x="660"/>
        <item x="658"/>
        <item x="745"/>
        <item x="667"/>
        <item x="1285"/>
        <item x="1294"/>
        <item x="694"/>
        <item x="1876"/>
        <item x="1286"/>
        <item x="1278"/>
        <item x="1722"/>
        <item x="1298"/>
        <item x="1280"/>
        <item x="1279"/>
        <item x="671"/>
        <item x="668"/>
        <item x="1281"/>
        <item x="693"/>
        <item x="1284"/>
        <item x="1293"/>
        <item x="1728"/>
        <item x="1730"/>
        <item x="1283"/>
        <item x="1723"/>
        <item x="1725"/>
        <item x="1727"/>
        <item x="673"/>
        <item x="1721"/>
        <item x="672"/>
        <item x="1287"/>
        <item x="1726"/>
        <item x="1290"/>
        <item x="674"/>
        <item x="1724"/>
        <item x="1282"/>
        <item x="1299"/>
        <item x="1720"/>
        <item x="1288"/>
        <item x="1289"/>
        <item x="1292"/>
        <item x="1291"/>
        <item x="1708"/>
        <item x="1710"/>
        <item x="1709"/>
        <item x="1719"/>
        <item x="1718"/>
        <item x="1716"/>
        <item x="1729"/>
        <item x="675"/>
        <item x="1704"/>
        <item x="1892"/>
        <item x="1707"/>
        <item x="1303"/>
        <item x="679"/>
        <item x="1300"/>
        <item x="1636"/>
        <item x="1639"/>
        <item x="1706"/>
        <item x="688"/>
        <item x="692"/>
        <item x="689"/>
        <item x="678"/>
        <item x="687"/>
        <item x="1714"/>
        <item x="1306"/>
        <item x="686"/>
        <item x="676"/>
        <item x="1301"/>
        <item x="1715"/>
        <item x="691"/>
        <item x="1307"/>
        <item x="1703"/>
        <item x="1705"/>
        <item x="690"/>
        <item x="677"/>
        <item x="1717"/>
        <item x="1893"/>
        <item x="1637"/>
        <item x="1304"/>
        <item x="680"/>
        <item x="1646"/>
        <item x="684"/>
        <item x="1302"/>
        <item x="685"/>
        <item x="1702"/>
        <item x="682"/>
        <item x="1645"/>
        <item x="1308"/>
        <item x="1650"/>
        <item x="681"/>
        <item x="1651"/>
        <item x="1635"/>
        <item x="1684"/>
        <item x="1644"/>
        <item x="1713"/>
        <item x="1683"/>
        <item x="1642"/>
        <item x="1638"/>
        <item x="1245"/>
        <item x="1634"/>
        <item x="1647"/>
        <item x="1244"/>
        <item x="1309"/>
        <item x="1305"/>
        <item x="1649"/>
        <item x="1640"/>
        <item x="1652"/>
        <item x="1699"/>
        <item x="1643"/>
        <item x="1700"/>
        <item x="1310"/>
        <item x="1658"/>
        <item x="1648"/>
        <item x="1698"/>
        <item x="1682"/>
        <item x="1701"/>
        <item x="683"/>
        <item x="1659"/>
        <item x="1697"/>
        <item x="1696"/>
        <item x="1311"/>
        <item x="1641"/>
        <item x="1243"/>
        <item x="1685"/>
        <item x="1687"/>
        <item x="1312"/>
        <item x="1695"/>
        <item x="1626"/>
        <item x="1633"/>
        <item x="1657"/>
        <item x="1313"/>
        <item x="1693"/>
        <item x="1654"/>
        <item x="1656"/>
        <item x="1691"/>
        <item x="1692"/>
        <item x="1246"/>
        <item x="1690"/>
        <item x="1660"/>
        <item x="1711"/>
        <item x="1628"/>
        <item x="1632"/>
        <item x="1688"/>
        <item x="1686"/>
        <item x="1627"/>
        <item x="1712"/>
        <item x="1694"/>
        <item x="1653"/>
        <item x="1655"/>
        <item x="1241"/>
        <item x="1630"/>
        <item x="1629"/>
        <item x="1240"/>
        <item x="1631"/>
        <item x="1242"/>
        <item x="1689"/>
        <item x="1663"/>
        <item x="1665"/>
        <item x="1326"/>
        <item x="1675"/>
        <item x="1673"/>
        <item x="1314"/>
        <item x="1664"/>
        <item x="1247"/>
        <item x="1661"/>
        <item x="1324"/>
        <item x="1315"/>
        <item x="1325"/>
        <item x="1672"/>
        <item x="1674"/>
        <item x="1662"/>
        <item x="1233"/>
        <item x="1681"/>
        <item x="1623"/>
        <item x="1239"/>
        <item x="1254"/>
        <item x="1258"/>
        <item x="1327"/>
        <item x="1255"/>
        <item x="1323"/>
        <item x="1624"/>
        <item x="1316"/>
        <item x="1328"/>
        <item x="1319"/>
        <item x="1618"/>
        <item x="1317"/>
        <item x="1318"/>
        <item x="1621"/>
        <item x="1679"/>
        <item x="1680"/>
        <item x="1622"/>
        <item x="1619"/>
        <item x="1620"/>
        <item x="1329"/>
        <item x="1625"/>
        <item x="1320"/>
        <item x="1670"/>
        <item x="1234"/>
        <item x="1248"/>
        <item x="1332"/>
        <item x="1333"/>
        <item x="1666"/>
        <item x="1669"/>
        <item x="1252"/>
        <item x="1617"/>
        <item x="1334"/>
        <item x="1671"/>
        <item x="1336"/>
        <item x="1422"/>
        <item x="1331"/>
        <item x="1330"/>
        <item x="1256"/>
        <item x="1338"/>
        <item x="1321"/>
        <item x="1253"/>
        <item x="1257"/>
        <item x="1235"/>
        <item x="1339"/>
        <item x="1337"/>
        <item x="1238"/>
        <item x="1251"/>
        <item x="1259"/>
        <item x="1335"/>
        <item x="1676"/>
        <item x="1232"/>
        <item x="1230"/>
        <item x="1678"/>
        <item x="1667"/>
        <item x="1340"/>
        <item x="1237"/>
        <item x="1274"/>
        <item x="1236"/>
        <item x="1341"/>
        <item x="1677"/>
        <item x="1275"/>
        <item x="1229"/>
        <item x="1231"/>
        <item x="1668"/>
        <item x="1250"/>
        <item x="1273"/>
        <item x="1277"/>
        <item x="1276"/>
        <item x="1322"/>
        <item x="1260"/>
        <item x="1249"/>
        <item x="1424"/>
        <item x="1805"/>
        <item x="1806"/>
        <item x="1748"/>
        <item x="1272"/>
        <item x="1807"/>
        <item x="1808"/>
        <item x="1804"/>
        <item x="1342"/>
        <item x="1803"/>
        <item x="1425"/>
        <item x="1802"/>
        <item x="1838"/>
        <item x="1423"/>
        <item x="1261"/>
        <item x="1224"/>
        <item x="1800"/>
        <item x="1226"/>
        <item x="1228"/>
        <item x="1801"/>
        <item x="1811"/>
        <item x="1426"/>
        <item x="1427"/>
        <item x="1343"/>
        <item x="1809"/>
        <item x="1346"/>
        <item x="1271"/>
        <item x="1227"/>
        <item x="1799"/>
        <item x="1810"/>
        <item x="1837"/>
        <item x="1768"/>
        <item x="1225"/>
        <item x="1766"/>
        <item x="1351"/>
        <item x="1765"/>
        <item x="1764"/>
        <item x="1352"/>
        <item x="1350"/>
        <item x="1787"/>
        <item x="1345"/>
        <item x="1767"/>
        <item x="1786"/>
        <item x="1348"/>
        <item x="1353"/>
        <item x="1344"/>
        <item x="1785"/>
        <item x="1833"/>
        <item x="1762"/>
        <item x="1746"/>
        <item x="1347"/>
        <item x="1349"/>
        <item x="1750"/>
        <item x="1783"/>
        <item x="1266"/>
        <item x="1812"/>
        <item x="1798"/>
        <item x="1773"/>
        <item x="1741"/>
        <item x="1747"/>
        <item x="1354"/>
        <item x="1819"/>
        <item x="1784"/>
        <item x="1740"/>
        <item x="1813"/>
        <item x="1772"/>
        <item x="1776"/>
        <item x="1782"/>
        <item x="1402"/>
        <item x="1778"/>
        <item x="1781"/>
        <item x="1270"/>
        <item x="1742"/>
        <item x="1816"/>
        <item x="1770"/>
        <item x="1269"/>
        <item x="1749"/>
        <item x="1830"/>
        <item x="1818"/>
        <item x="1758"/>
        <item x="1780"/>
        <item x="1797"/>
        <item x="1745"/>
        <item x="1775"/>
        <item x="1771"/>
        <item x="1828"/>
        <item x="1774"/>
        <item x="1744"/>
        <item x="1817"/>
        <item x="1739"/>
        <item x="1401"/>
        <item x="1788"/>
        <item x="1743"/>
        <item x="1779"/>
        <item x="1737"/>
        <item x="1834"/>
        <item x="1769"/>
        <item x="1763"/>
        <item x="1829"/>
        <item x="1757"/>
        <item x="1831"/>
        <item x="1736"/>
        <item x="1735"/>
        <item x="1836"/>
        <item x="1815"/>
        <item x="1777"/>
        <item x="1751"/>
        <item x="1408"/>
        <item x="1752"/>
        <item x="1759"/>
        <item x="1265"/>
        <item x="1734"/>
        <item x="1733"/>
        <item x="1262"/>
        <item x="1827"/>
        <item x="1814"/>
        <item x="1268"/>
        <item x="1789"/>
        <item x="237"/>
        <item x="1223"/>
        <item x="1738"/>
        <item x="1756"/>
        <item x="1820"/>
        <item x="1407"/>
        <item x="1761"/>
        <item x="1409"/>
        <item x="1826"/>
        <item x="1205"/>
        <item x="1175"/>
        <item x="1263"/>
        <item x="1835"/>
        <item x="1403"/>
        <item x="1790"/>
        <item x="1753"/>
        <item x="1832"/>
        <item x="1176"/>
        <item x="1795"/>
        <item x="1355"/>
        <item x="1794"/>
        <item x="1791"/>
        <item x="238"/>
        <item x="1792"/>
        <item x="1821"/>
        <item x="1754"/>
        <item x="1825"/>
        <item x="1793"/>
        <item x="1823"/>
        <item x="1264"/>
        <item x="1760"/>
        <item x="1411"/>
        <item x="1399"/>
        <item x="1222"/>
        <item x="243"/>
        <item x="1406"/>
        <item x="1755"/>
        <item x="1356"/>
        <item x="245"/>
        <item x="1732"/>
        <item x="1416"/>
        <item x="239"/>
        <item x="1177"/>
        <item x="1796"/>
        <item x="1824"/>
        <item x="1822"/>
        <item x="1405"/>
        <item x="1410"/>
        <item x="1215"/>
        <item x="1400"/>
        <item x="1396"/>
        <item x="244"/>
        <item x="1181"/>
        <item x="1178"/>
        <item x="1397"/>
        <item x="1219"/>
        <item x="1216"/>
        <item x="1179"/>
        <item x="1210"/>
        <item x="231"/>
        <item x="1180"/>
        <item x="233"/>
        <item x="1358"/>
        <item x="1217"/>
        <item x="1267"/>
        <item x="246"/>
        <item x="242"/>
        <item x="1221"/>
        <item x="1207"/>
        <item x="247"/>
        <item x="1218"/>
        <item x="240"/>
        <item x="1414"/>
        <item x="248"/>
        <item x="232"/>
        <item x="1387"/>
        <item x="234"/>
        <item x="1214"/>
        <item x="230"/>
        <item x="235"/>
        <item x="1357"/>
        <item x="1220"/>
        <item x="1209"/>
        <item x="241"/>
        <item x="1394"/>
        <item x="1208"/>
        <item x="1398"/>
        <item x="249"/>
        <item x="236"/>
        <item x="1395"/>
        <item x="259"/>
        <item x="1388"/>
        <item x="1393"/>
        <item x="1391"/>
        <item x="1206"/>
        <item x="256"/>
        <item x="1412"/>
        <item x="1198"/>
        <item x="255"/>
        <item x="1415"/>
        <item x="1173"/>
        <item x="1404"/>
        <item x="1413"/>
        <item x="1392"/>
        <item x="260"/>
        <item x="1389"/>
        <item x="1204"/>
        <item x="273"/>
        <item x="316"/>
        <item x="1364"/>
        <item x="1421"/>
        <item x="1184"/>
        <item x="257"/>
        <item x="1199"/>
        <item x="258"/>
        <item x="315"/>
        <item x="1380"/>
        <item x="250"/>
        <item x="1174"/>
        <item x="1390"/>
        <item x="254"/>
        <item x="317"/>
        <item x="1379"/>
        <item x="263"/>
        <item x="1212"/>
        <item x="1365"/>
        <item x="1213"/>
        <item x="253"/>
        <item x="274"/>
        <item x="252"/>
        <item x="318"/>
        <item x="275"/>
        <item x="229"/>
        <item x="1385"/>
        <item x="1386"/>
        <item x="276"/>
        <item x="251"/>
        <item x="1417"/>
        <item x="314"/>
        <item x="277"/>
        <item x="1211"/>
        <item x="262"/>
        <item x="264"/>
        <item x="1383"/>
        <item x="278"/>
        <item x="322"/>
        <item x="1196"/>
        <item x="1384"/>
        <item x="261"/>
        <item x="1197"/>
        <item x="1361"/>
        <item x="1182"/>
        <item x="265"/>
        <item x="1363"/>
        <item x="228"/>
        <item x="312"/>
        <item x="313"/>
        <item x="279"/>
        <item x="1381"/>
        <item x="338"/>
        <item x="272"/>
        <item x="1201"/>
        <item x="1195"/>
        <item x="1362"/>
        <item x="1189"/>
        <item x="267"/>
        <item x="1360"/>
        <item x="1359"/>
        <item x="1192"/>
        <item x="266"/>
        <item x="1186"/>
        <item x="1420"/>
        <item x="1185"/>
        <item x="1194"/>
        <item x="1375"/>
        <item x="1187"/>
        <item x="321"/>
        <item x="339"/>
        <item x="1382"/>
        <item x="340"/>
        <item x="1200"/>
        <item x="280"/>
        <item x="1183"/>
        <item x="323"/>
        <item x="1419"/>
        <item x="1202"/>
        <item x="268"/>
        <item x="1367"/>
        <item x="1366"/>
        <item x="320"/>
        <item x="304"/>
        <item x="1188"/>
        <item x="319"/>
        <item x="1376"/>
        <item x="1377"/>
        <item x="303"/>
        <item x="1193"/>
        <item x="306"/>
        <item x="284"/>
        <item x="305"/>
        <item x="1191"/>
        <item x="271"/>
        <item x="282"/>
        <item x="285"/>
        <item x="1418"/>
        <item x="281"/>
        <item x="307"/>
        <item x="286"/>
        <item x="283"/>
        <item x="301"/>
        <item x="341"/>
        <item x="302"/>
        <item x="298"/>
        <item x="299"/>
        <item x="1378"/>
        <item x="1190"/>
        <item x="300"/>
        <item x="270"/>
        <item x="292"/>
        <item x="287"/>
        <item x="172"/>
        <item x="269"/>
        <item x="288"/>
        <item x="1373"/>
        <item x="291"/>
        <item x="289"/>
        <item x="297"/>
        <item x="309"/>
        <item x="290"/>
        <item x="293"/>
        <item x="294"/>
        <item x="1372"/>
        <item x="296"/>
        <item x="308"/>
        <item x="310"/>
        <item x="1203"/>
        <item x="209"/>
        <item x="295"/>
        <item x="1374"/>
        <item x="173"/>
        <item x="169"/>
        <item x="211"/>
        <item x="311"/>
        <item x="171"/>
        <item x="210"/>
        <item x="1371"/>
        <item x="1172"/>
        <item x="168"/>
        <item x="167"/>
        <item x="1368"/>
        <item x="160"/>
        <item x="170"/>
        <item x="337"/>
        <item x="1369"/>
        <item x="183"/>
        <item x="180"/>
        <item x="166"/>
        <item x="165"/>
        <item x="212"/>
        <item x="159"/>
        <item x="179"/>
        <item x="181"/>
        <item x="182"/>
        <item x="174"/>
        <item x="176"/>
        <item x="213"/>
        <item x="201"/>
        <item x="161"/>
        <item x="164"/>
        <item x="178"/>
        <item x="175"/>
        <item x="158"/>
        <item x="1370"/>
        <item x="177"/>
        <item x="192"/>
        <item x="157"/>
        <item x="324"/>
        <item x="208"/>
        <item x="198"/>
        <item x="184"/>
        <item x="204"/>
        <item x="162"/>
        <item x="156"/>
        <item x="205"/>
        <item x="191"/>
        <item x="207"/>
        <item x="163"/>
        <item x="331"/>
        <item x="334"/>
        <item x="193"/>
        <item x="199"/>
        <item x="202"/>
        <item x="333"/>
        <item x="200"/>
        <item x="203"/>
        <item x="190"/>
        <item x="332"/>
        <item x="218"/>
        <item x="185"/>
        <item x="335"/>
        <item x="186"/>
        <item x="188"/>
        <item x="189"/>
        <item x="206"/>
        <item x="155"/>
        <item x="154"/>
        <item x="187"/>
        <item x="197"/>
        <item x="227"/>
        <item x="214"/>
        <item x="225"/>
        <item x="336"/>
        <item x="330"/>
        <item x="215"/>
        <item x="153"/>
        <item x="224"/>
        <item x="217"/>
        <item x="326"/>
        <item x="195"/>
        <item x="223"/>
        <item x="325"/>
        <item x="216"/>
        <item x="328"/>
        <item x="226"/>
        <item x="150"/>
        <item x="151"/>
        <item x="194"/>
        <item x="147"/>
        <item x="1153"/>
        <item x="152"/>
        <item x="146"/>
        <item x="149"/>
        <item x="145"/>
        <item x="148"/>
        <item x="329"/>
        <item x="1167"/>
        <item x="196"/>
        <item x="220"/>
        <item x="222"/>
        <item x="1137"/>
        <item x="219"/>
        <item x="221"/>
        <item x="1008"/>
        <item x="1166"/>
        <item x="1165"/>
        <item x="1156"/>
        <item x="1141"/>
        <item x="327"/>
        <item x="1138"/>
        <item x="1002"/>
        <item x="1007"/>
        <item x="1143"/>
        <item x="1006"/>
        <item x="1168"/>
        <item x="1144"/>
        <item x="1164"/>
        <item x="1045"/>
        <item x="1009"/>
        <item x="1145"/>
        <item x="1171"/>
        <item x="1047"/>
        <item x="1148"/>
        <item x="1046"/>
        <item x="1142"/>
        <item x="1011"/>
        <item x="38"/>
        <item x="1044"/>
        <item x="1155"/>
        <item x="1010"/>
        <item x="1005"/>
        <item x="1146"/>
        <item x="1147"/>
        <item x="1136"/>
        <item x="1043"/>
        <item x="1042"/>
        <item x="1157"/>
        <item x="1169"/>
        <item x="1140"/>
        <item x="1012"/>
        <item x="1014"/>
        <item x="1016"/>
        <item x="1152"/>
        <item x="1041"/>
        <item x="1015"/>
        <item x="1139"/>
        <item x="1163"/>
        <item x="1040"/>
        <item x="1150"/>
        <item x="1151"/>
        <item x="1017"/>
        <item x="1013"/>
        <item x="1039"/>
        <item x="1048"/>
        <item x="1049"/>
        <item x="1003"/>
        <item x="1170"/>
        <item x="1018"/>
        <item x="1038"/>
        <item x="1004"/>
        <item x="1050"/>
        <item x="1021"/>
        <item x="1161"/>
        <item x="1034"/>
        <item x="1149"/>
        <item x="1019"/>
        <item x="1160"/>
        <item x="1037"/>
        <item x="73"/>
        <item x="1020"/>
        <item x="1026"/>
        <item x="1154"/>
        <item x="1115"/>
        <item x="1022"/>
        <item x="1036"/>
        <item x="76"/>
        <item x="75"/>
        <item x="1051"/>
        <item x="130"/>
        <item x="74"/>
        <item x="1162"/>
        <item x="143"/>
        <item x="144"/>
        <item x="72"/>
        <item x="1114"/>
        <item x="39"/>
        <item x="142"/>
        <item x="1027"/>
        <item x="128"/>
        <item x="1028"/>
        <item x="1025"/>
        <item x="1030"/>
        <item x="136"/>
        <item x="77"/>
        <item x="1029"/>
        <item x="40"/>
        <item x="1035"/>
        <item x="135"/>
        <item x="1023"/>
        <item x="1052"/>
        <item x="1031"/>
        <item x="1060"/>
        <item x="129"/>
        <item x="141"/>
        <item x="1061"/>
        <item x="131"/>
        <item x="138"/>
        <item x="1032"/>
        <item x="140"/>
        <item x="47"/>
        <item x="1159"/>
        <item x="1053"/>
        <item x="134"/>
        <item x="137"/>
        <item x="49"/>
        <item x="1033"/>
        <item x="1024"/>
        <item x="71"/>
        <item x="42"/>
        <item x="48"/>
        <item x="44"/>
        <item x="70"/>
        <item x="41"/>
        <item x="69"/>
        <item x="1158"/>
        <item x="95"/>
        <item x="50"/>
        <item x="78"/>
        <item x="24"/>
        <item x="34"/>
        <item x="1086"/>
        <item x="35"/>
        <item x="43"/>
        <item x="55"/>
        <item x="45"/>
        <item x="25"/>
        <item x="33"/>
        <item x="127"/>
        <item x="1055"/>
        <item x="32"/>
        <item x="27"/>
        <item x="1057"/>
        <item x="46"/>
        <item x="23"/>
        <item x="1054"/>
        <item x="139"/>
        <item x="68"/>
        <item x="26"/>
        <item x="1059"/>
        <item x="51"/>
        <item x="1062"/>
        <item x="126"/>
        <item x="1083"/>
        <item x="124"/>
        <item x="1056"/>
        <item x="123"/>
        <item x="125"/>
        <item x="21"/>
        <item x="53"/>
        <item x="66"/>
        <item x="54"/>
        <item x="86"/>
        <item x="31"/>
        <item x="52"/>
        <item x="94"/>
        <item x="1084"/>
        <item x="64"/>
        <item x="28"/>
        <item x="82"/>
        <item x="67"/>
        <item x="61"/>
        <item x="36"/>
        <item x="22"/>
        <item x="85"/>
        <item x="1058"/>
        <item x="65"/>
        <item x="30"/>
        <item x="63"/>
        <item x="1087"/>
        <item x="81"/>
        <item x="998"/>
        <item x="122"/>
        <item x="83"/>
        <item x="1135"/>
        <item x="58"/>
        <item x="57"/>
        <item x="29"/>
        <item x="62"/>
        <item x="1082"/>
        <item x="59"/>
        <item x="1085"/>
        <item x="80"/>
        <item x="79"/>
        <item x="106"/>
        <item x="20"/>
        <item x="132"/>
        <item x="60"/>
        <item x="115"/>
        <item x="93"/>
        <item x="37"/>
        <item x="87"/>
        <item x="56"/>
        <item x="96"/>
        <item x="84"/>
        <item x="92"/>
        <item x="102"/>
        <item x="98"/>
        <item x="105"/>
        <item x="109"/>
        <item x="999"/>
        <item x="121"/>
        <item x="97"/>
        <item x="112"/>
        <item x="120"/>
        <item x="88"/>
        <item x="103"/>
        <item x="107"/>
        <item x="110"/>
        <item x="111"/>
        <item x="19"/>
        <item x="114"/>
        <item x="113"/>
        <item x="90"/>
        <item x="104"/>
        <item x="116"/>
        <item x="1063"/>
        <item x="89"/>
        <item x="117"/>
        <item x="118"/>
        <item x="1112"/>
        <item x="108"/>
        <item x="133"/>
        <item x="1113"/>
        <item x="100"/>
        <item x="99"/>
        <item x="101"/>
        <item x="10"/>
        <item x="1001"/>
        <item x="119"/>
        <item x="1000"/>
        <item x="9"/>
        <item x="91"/>
        <item x="16"/>
        <item x="997"/>
        <item x="17"/>
        <item x="549"/>
        <item x="2"/>
        <item x="15"/>
        <item x="11"/>
        <item x="1065"/>
        <item x="1"/>
        <item x="8"/>
        <item x="18"/>
        <item x="1064"/>
        <item x="1081"/>
        <item x="7"/>
        <item x="540"/>
        <item x="539"/>
        <item x="12"/>
        <item x="6"/>
        <item x="1066"/>
        <item x="0"/>
        <item x="1071"/>
        <item x="13"/>
        <item x="1080"/>
        <item x="1074"/>
        <item x="1067"/>
        <item x="1079"/>
        <item x="1072"/>
        <item x="1075"/>
        <item x="996"/>
        <item x="1077"/>
        <item x="14"/>
        <item x="5"/>
        <item x="1073"/>
        <item x="1078"/>
        <item x="1068"/>
        <item x="1129"/>
        <item x="1069"/>
        <item x="4"/>
        <item x="1076"/>
        <item x="3"/>
        <item x="1128"/>
        <item x="541"/>
        <item x="1070"/>
        <item x="995"/>
        <item x="991"/>
        <item x="994"/>
        <item x="1134"/>
        <item x="571"/>
        <item x="989"/>
        <item x="992"/>
        <item x="993"/>
        <item x="570"/>
        <item x="990"/>
        <item x="1111"/>
        <item x="988"/>
        <item x="1110"/>
        <item x="1088"/>
        <item x="1130"/>
        <item x="984"/>
        <item x="538"/>
        <item x="982"/>
        <item x="1133"/>
        <item x="983"/>
        <item x="551"/>
        <item x="987"/>
        <item x="986"/>
        <item x="985"/>
        <item x="1104"/>
        <item x="572"/>
        <item x="554"/>
        <item x="1106"/>
        <item x="1132"/>
        <item x="1093"/>
        <item x="1089"/>
        <item x="569"/>
        <item x="1105"/>
        <item x="1091"/>
        <item x="1090"/>
        <item x="1092"/>
        <item x="981"/>
        <item x="574"/>
        <item x="555"/>
        <item x="1108"/>
        <item x="1099"/>
        <item x="1131"/>
        <item x="1107"/>
        <item x="1094"/>
        <item x="1097"/>
        <item x="1098"/>
        <item x="1096"/>
        <item x="1109"/>
        <item x="552"/>
        <item x="537"/>
        <item x="1100"/>
        <item x="1095"/>
        <item x="1102"/>
        <item x="1127"/>
        <item x="1101"/>
        <item x="573"/>
        <item x="980"/>
        <item x="553"/>
        <item x="1103"/>
        <item x="1119"/>
        <item x="550"/>
        <item x="1125"/>
        <item x="1120"/>
        <item x="567"/>
        <item x="1126"/>
        <item x="564"/>
        <item x="979"/>
        <item x="561"/>
        <item x="563"/>
        <item x="1123"/>
        <item x="531"/>
        <item x="1124"/>
        <item x="1118"/>
        <item x="1117"/>
        <item x="1121"/>
        <item x="1116"/>
        <item x="521"/>
        <item x="562"/>
        <item x="536"/>
        <item x="565"/>
        <item x="568"/>
        <item x="566"/>
        <item x="542"/>
        <item x="548"/>
        <item x="1122"/>
        <item x="547"/>
        <item x="535"/>
        <item x="560"/>
        <item x="530"/>
        <item x="532"/>
        <item x="544"/>
        <item x="556"/>
        <item x="546"/>
        <item x="533"/>
        <item x="522"/>
        <item x="558"/>
        <item x="528"/>
        <item x="529"/>
        <item x="557"/>
        <item x="520"/>
        <item x="543"/>
        <item x="523"/>
        <item x="559"/>
        <item x="527"/>
        <item x="534"/>
        <item x="524"/>
        <item x="545"/>
        <item x="526"/>
        <item x="525"/>
        <item x="519"/>
        <item x="515"/>
        <item x="513"/>
        <item x="517"/>
        <item x="518"/>
        <item x="514"/>
        <item x="516"/>
        <item x="509"/>
        <item x="512"/>
        <item x="510"/>
        <item x="1448"/>
        <item x="508"/>
        <item x="511"/>
        <item x="507"/>
        <item x="1447"/>
        <item x="1612"/>
        <item x="1449"/>
        <item x="498"/>
        <item x="459"/>
        <item x="506"/>
        <item x="1613"/>
        <item x="460"/>
        <item x="499"/>
        <item x="1611"/>
        <item x="1444"/>
        <item x="454"/>
        <item x="1614"/>
        <item x="455"/>
        <item x="1446"/>
        <item x="1445"/>
        <item x="453"/>
        <item x="1616"/>
        <item x="461"/>
        <item x="1615"/>
        <item x="1610"/>
        <item x="456"/>
        <item x="1443"/>
        <item x="497"/>
        <item x="1450"/>
        <item x="495"/>
        <item x="457"/>
        <item x="504"/>
        <item x="505"/>
        <item x="458"/>
        <item x="462"/>
        <item x="485"/>
        <item x="486"/>
        <item x="1589"/>
        <item x="500"/>
        <item x="496"/>
        <item x="484"/>
        <item x="503"/>
        <item x="483"/>
        <item x="1434"/>
        <item x="473"/>
        <item x="474"/>
        <item x="1578"/>
        <item x="1588"/>
        <item x="1442"/>
        <item x="464"/>
        <item x="1438"/>
        <item x="463"/>
        <item x="1451"/>
        <item x="1609"/>
        <item x="1437"/>
        <item x="1436"/>
        <item x="1440"/>
        <item x="1441"/>
        <item x="494"/>
        <item x="1435"/>
        <item x="482"/>
        <item x="470"/>
        <item x="1582"/>
        <item x="1608"/>
        <item x="452"/>
        <item x="492"/>
        <item x="1439"/>
        <item x="1577"/>
        <item x="1580"/>
        <item x="493"/>
        <item x="475"/>
        <item x="1579"/>
        <item x="465"/>
        <item x="491"/>
        <item x="472"/>
        <item x="481"/>
        <item x="1433"/>
        <item x="944"/>
        <item x="477"/>
        <item x="1590"/>
        <item x="1587"/>
        <item x="945"/>
        <item x="1432"/>
        <item x="1576"/>
        <item x="1591"/>
        <item x="502"/>
        <item x="476"/>
        <item x="1594"/>
        <item x="1560"/>
        <item x="1607"/>
        <item x="471"/>
        <item x="501"/>
        <item x="1568"/>
        <item x="1584"/>
        <item x="1430"/>
        <item x="466"/>
        <item x="478"/>
        <item x="1561"/>
        <item x="1428"/>
        <item x="469"/>
        <item x="1595"/>
        <item x="1569"/>
        <item x="1565"/>
        <item x="1566"/>
        <item x="480"/>
        <item x="1562"/>
        <item x="1586"/>
        <item x="1585"/>
        <item x="1575"/>
        <item x="1592"/>
        <item x="1431"/>
        <item x="1602"/>
        <item x="1603"/>
        <item x="1583"/>
        <item x="1429"/>
        <item x="467"/>
        <item x="479"/>
        <item x="1555"/>
        <item x="1606"/>
        <item x="1593"/>
        <item x="487"/>
        <item x="1605"/>
        <item x="1601"/>
        <item x="1599"/>
        <item x="450"/>
        <item x="490"/>
        <item x="976"/>
        <item x="1581"/>
        <item x="1600"/>
        <item x="1567"/>
        <item x="1604"/>
        <item x="451"/>
        <item x="449"/>
        <item x="1564"/>
        <item x="468"/>
        <item x="975"/>
        <item x="446"/>
        <item x="488"/>
        <item x="1597"/>
        <item x="943"/>
        <item x="445"/>
        <item x="1563"/>
        <item x="1570"/>
        <item x="1559"/>
        <item x="1574"/>
        <item x="1596"/>
        <item x="447"/>
        <item x="489"/>
        <item x="444"/>
        <item x="946"/>
        <item x="448"/>
        <item x="1573"/>
        <item x="974"/>
        <item x="977"/>
        <item x="947"/>
        <item x="1572"/>
        <item x="1558"/>
        <item x="1571"/>
        <item x="1548"/>
        <item x="970"/>
        <item x="1556"/>
        <item x="1553"/>
        <item x="1598"/>
        <item x="953"/>
        <item x="1452"/>
        <item x="954"/>
        <item x="1554"/>
        <item x="972"/>
        <item x="1549"/>
        <item x="948"/>
        <item x="960"/>
        <item x="978"/>
        <item x="973"/>
        <item x="955"/>
        <item x="956"/>
        <item x="961"/>
        <item x="1552"/>
        <item x="962"/>
        <item x="1557"/>
        <item x="942"/>
        <item x="957"/>
        <item x="941"/>
        <item x="952"/>
        <item x="1547"/>
        <item x="950"/>
        <item x="1550"/>
        <item x="388"/>
        <item x="940"/>
        <item x="951"/>
        <item x="383"/>
        <item x="958"/>
        <item x="963"/>
        <item x="969"/>
        <item x="971"/>
        <item x="1551"/>
        <item x="959"/>
        <item x="1536"/>
        <item x="966"/>
        <item x="949"/>
        <item x="965"/>
        <item x="964"/>
        <item x="384"/>
        <item x="968"/>
        <item x="394"/>
        <item x="392"/>
        <item x="389"/>
        <item x="391"/>
        <item x="395"/>
        <item x="934"/>
        <item x="393"/>
        <item x="1538"/>
        <item x="390"/>
        <item x="939"/>
        <item x="1537"/>
        <item x="933"/>
        <item x="387"/>
        <item x="935"/>
        <item x="1539"/>
        <item x="381"/>
        <item x="1534"/>
        <item x="1453"/>
        <item x="967"/>
        <item x="401"/>
        <item x="385"/>
        <item x="1535"/>
        <item x="396"/>
        <item x="1513"/>
        <item x="938"/>
        <item x="1521"/>
        <item x="1543"/>
        <item x="930"/>
        <item x="929"/>
        <item x="936"/>
        <item x="932"/>
        <item x="369"/>
        <item x="1520"/>
        <item x="1530"/>
        <item x="937"/>
        <item x="403"/>
        <item x="931"/>
        <item x="366"/>
        <item x="1512"/>
        <item x="1546"/>
        <item x="1540"/>
        <item x="382"/>
        <item x="386"/>
        <item x="1514"/>
        <item x="402"/>
        <item x="1532"/>
        <item x="1541"/>
        <item x="1455"/>
        <item x="1542"/>
        <item x="1533"/>
        <item x="928"/>
        <item x="1459"/>
        <item x="400"/>
        <item x="916"/>
        <item x="1454"/>
        <item x="1518"/>
        <item x="365"/>
        <item x="1545"/>
        <item x="912"/>
        <item x="1522"/>
        <item x="913"/>
        <item x="1544"/>
        <item x="924"/>
        <item x="917"/>
        <item x="1460"/>
        <item x="915"/>
        <item x="1519"/>
        <item x="885"/>
        <item x="397"/>
        <item x="923"/>
        <item x="1517"/>
        <item x="911"/>
        <item x="927"/>
        <item x="925"/>
        <item x="914"/>
        <item x="1531"/>
        <item x="910"/>
        <item x="371"/>
        <item x="1523"/>
        <item x="368"/>
        <item x="370"/>
        <item x="1515"/>
        <item x="918"/>
        <item x="1458"/>
        <item x="926"/>
        <item x="367"/>
        <item x="1516"/>
        <item x="922"/>
        <item x="909"/>
        <item x="921"/>
        <item x="398"/>
        <item x="404"/>
        <item x="399"/>
        <item x="919"/>
        <item x="1524"/>
        <item x="1456"/>
        <item x="1457"/>
        <item x="412"/>
        <item x="920"/>
        <item x="898"/>
        <item x="372"/>
        <item x="896"/>
        <item x="405"/>
        <item x="858"/>
        <item x="908"/>
        <item x="1474"/>
        <item x="859"/>
        <item x="867"/>
        <item x="897"/>
        <item x="1491"/>
        <item x="413"/>
        <item x="1525"/>
        <item x="886"/>
        <item x="418"/>
        <item x="899"/>
        <item x="1487"/>
        <item x="865"/>
        <item x="866"/>
        <item x="364"/>
        <item x="1461"/>
        <item x="443"/>
        <item x="907"/>
        <item x="1462"/>
        <item x="895"/>
        <item x="860"/>
        <item x="861"/>
        <item x="414"/>
        <item x="1511"/>
        <item x="854"/>
        <item x="862"/>
        <item x="415"/>
        <item x="901"/>
        <item x="423"/>
        <item x="887"/>
        <item x="902"/>
        <item x="906"/>
        <item x="869"/>
        <item x="1490"/>
        <item x="871"/>
        <item x="864"/>
        <item x="904"/>
        <item x="374"/>
        <item x="855"/>
        <item x="1463"/>
        <item x="905"/>
        <item x="424"/>
        <item x="346"/>
        <item x="889"/>
        <item x="863"/>
        <item x="903"/>
        <item x="421"/>
        <item x="853"/>
        <item x="1475"/>
        <item x="870"/>
        <item x="1489"/>
        <item x="1464"/>
        <item x="868"/>
        <item x="426"/>
        <item x="419"/>
        <item x="856"/>
        <item x="422"/>
        <item x="894"/>
        <item x="1486"/>
        <item x="881"/>
        <item x="882"/>
        <item x="1492"/>
        <item x="1528"/>
        <item x="888"/>
        <item x="900"/>
        <item x="890"/>
        <item x="373"/>
        <item x="411"/>
        <item x="878"/>
        <item x="857"/>
        <item x="852"/>
        <item x="407"/>
        <item x="416"/>
        <item x="375"/>
        <item x="1476"/>
        <item x="363"/>
        <item x="883"/>
        <item x="427"/>
        <item x="1510"/>
        <item x="1488"/>
        <item x="417"/>
        <item x="1527"/>
        <item x="892"/>
        <item x="1483"/>
        <item x="891"/>
        <item x="406"/>
        <item x="872"/>
        <item x="1465"/>
        <item x="880"/>
        <item x="420"/>
        <item x="1526"/>
        <item x="884"/>
        <item x="1482"/>
        <item x="877"/>
        <item x="879"/>
        <item x="380"/>
        <item x="1478"/>
        <item x="362"/>
        <item x="1471"/>
        <item x="876"/>
        <item x="1466"/>
        <item x="1468"/>
        <item x="874"/>
        <item x="893"/>
        <item x="875"/>
        <item x="425"/>
        <item x="1480"/>
        <item x="428"/>
        <item x="429"/>
        <item x="1529"/>
        <item x="1509"/>
        <item x="1467"/>
        <item x="1485"/>
        <item x="1481"/>
        <item x="1479"/>
        <item x="1477"/>
        <item x="1472"/>
        <item x="873"/>
        <item x="1473"/>
        <item x="1469"/>
        <item x="1493"/>
        <item x="1484"/>
        <item x="430"/>
        <item x="1505"/>
        <item x="1508"/>
        <item x="379"/>
        <item x="1494"/>
        <item x="1470"/>
        <item x="1495"/>
        <item x="360"/>
        <item x="441"/>
        <item x="442"/>
        <item x="408"/>
        <item x="1507"/>
        <item x="361"/>
        <item x="347"/>
        <item x="851"/>
        <item x="409"/>
        <item x="359"/>
        <item x="357"/>
        <item x="431"/>
        <item x="1506"/>
        <item x="410"/>
        <item x="378"/>
        <item x="358"/>
        <item x="778"/>
        <item x="354"/>
        <item x="356"/>
        <item x="376"/>
        <item x="355"/>
        <item x="432"/>
        <item x="348"/>
        <item x="342"/>
        <item x="786"/>
        <item x="1504"/>
        <item x="349"/>
        <item x="377"/>
        <item x="777"/>
        <item x="779"/>
        <item x="850"/>
        <item x="775"/>
        <item x="791"/>
        <item x="774"/>
        <item x="790"/>
        <item x="343"/>
        <item x="787"/>
        <item x="351"/>
        <item x="344"/>
        <item x="780"/>
        <item x="789"/>
        <item x="352"/>
        <item x="345"/>
        <item x="437"/>
        <item x="776"/>
        <item x="353"/>
        <item x="439"/>
        <item x="788"/>
        <item x="350"/>
        <item x="792"/>
        <item x="1496"/>
        <item x="440"/>
        <item x="781"/>
        <item x="782"/>
        <item x="438"/>
        <item x="434"/>
        <item x="1497"/>
        <item x="433"/>
        <item x="435"/>
        <item x="830"/>
        <item x="831"/>
        <item x="783"/>
        <item x="1498"/>
        <item x="1500"/>
        <item x="785"/>
        <item x="849"/>
        <item x="832"/>
        <item x="1501"/>
        <item x="784"/>
        <item x="770"/>
        <item x="1502"/>
        <item x="436"/>
        <item x="753"/>
        <item x="1503"/>
        <item x="773"/>
        <item x="793"/>
        <item x="772"/>
        <item x="794"/>
        <item x="833"/>
        <item x="771"/>
        <item x="795"/>
        <item x="834"/>
        <item x="765"/>
        <item x="1499"/>
        <item x="829"/>
        <item x="828"/>
        <item x="810"/>
        <item x="796"/>
        <item x="846"/>
        <item x="845"/>
        <item x="848"/>
        <item x="769"/>
        <item x="766"/>
        <item x="755"/>
        <item x="844"/>
        <item x="751"/>
        <item x="797"/>
        <item x="847"/>
        <item x="754"/>
        <item x="800"/>
        <item x="756"/>
        <item x="799"/>
        <item x="809"/>
        <item x="798"/>
        <item x="764"/>
        <item x="807"/>
        <item x="757"/>
        <item x="767"/>
        <item x="752"/>
        <item x="812"/>
        <item x="814"/>
        <item x="808"/>
        <item x="801"/>
        <item x="768"/>
        <item x="763"/>
        <item x="841"/>
        <item x="817"/>
        <item x="843"/>
        <item x="762"/>
        <item x="760"/>
        <item x="818"/>
        <item x="811"/>
        <item x="758"/>
        <item x="842"/>
        <item x="816"/>
        <item x="813"/>
        <item x="761"/>
        <item x="827"/>
        <item x="835"/>
        <item x="802"/>
        <item x="840"/>
        <item x="815"/>
        <item x="806"/>
        <item x="805"/>
        <item x="824"/>
        <item x="836"/>
        <item x="804"/>
        <item x="803"/>
        <item x="838"/>
        <item x="759"/>
        <item x="839"/>
        <item x="837"/>
        <item x="823"/>
        <item x="825"/>
        <item x="822"/>
        <item x="819"/>
        <item x="821"/>
        <item x="820"/>
        <item x="826"/>
        <item t="default"/>
      </items>
    </pivotField>
    <pivotField dataField="1" showAll="0">
      <items count="1902">
        <item x="604"/>
        <item x="605"/>
        <item x="606"/>
        <item x="608"/>
        <item x="610"/>
        <item x="607"/>
        <item x="613"/>
        <item x="602"/>
        <item x="603"/>
        <item x="609"/>
        <item x="612"/>
        <item x="611"/>
        <item x="601"/>
        <item x="599"/>
        <item x="617"/>
        <item x="618"/>
        <item x="614"/>
        <item x="615"/>
        <item x="598"/>
        <item x="600"/>
        <item x="597"/>
        <item x="626"/>
        <item x="596"/>
        <item x="595"/>
        <item x="616"/>
        <item x="624"/>
        <item x="594"/>
        <item x="593"/>
        <item x="625"/>
        <item x="619"/>
        <item x="621"/>
        <item x="627"/>
        <item x="622"/>
        <item x="628"/>
        <item x="623"/>
        <item x="620"/>
        <item x="1871"/>
        <item x="1872"/>
        <item x="1870"/>
        <item x="1869"/>
        <item x="1873"/>
        <item x="1868"/>
        <item x="1867"/>
        <item x="630"/>
        <item x="629"/>
        <item x="1875"/>
        <item x="1874"/>
        <item x="631"/>
        <item x="1866"/>
        <item x="1865"/>
        <item x="1863"/>
        <item x="1877"/>
        <item x="1899"/>
        <item x="1864"/>
        <item x="1862"/>
        <item x="632"/>
        <item x="1861"/>
        <item x="635"/>
        <item x="1876"/>
        <item x="1900"/>
        <item x="633"/>
        <item x="636"/>
        <item x="746"/>
        <item x="1878"/>
        <item x="634"/>
        <item x="660"/>
        <item x="1859"/>
        <item x="658"/>
        <item x="638"/>
        <item x="657"/>
        <item x="745"/>
        <item x="637"/>
        <item x="668"/>
        <item x="659"/>
        <item x="744"/>
        <item x="655"/>
        <item x="656"/>
        <item x="759"/>
        <item x="1860"/>
        <item x="749"/>
        <item x="747"/>
        <item x="652"/>
        <item x="639"/>
        <item x="661"/>
        <item x="671"/>
        <item x="755"/>
        <item x="654"/>
        <item x="667"/>
        <item x="666"/>
        <item x="748"/>
        <item x="640"/>
        <item x="653"/>
        <item x="741"/>
        <item x="742"/>
        <item x="665"/>
        <item x="743"/>
        <item x="672"/>
        <item x="670"/>
        <item x="651"/>
        <item x="750"/>
        <item x="1885"/>
        <item x="650"/>
        <item x="662"/>
        <item x="649"/>
        <item x="756"/>
        <item x="740"/>
        <item x="694"/>
        <item x="669"/>
        <item x="754"/>
        <item x="673"/>
        <item x="758"/>
        <item x="644"/>
        <item x="641"/>
        <item x="645"/>
        <item x="642"/>
        <item x="643"/>
        <item x="734"/>
        <item x="738"/>
        <item x="1886"/>
        <item x="646"/>
        <item x="1898"/>
        <item x="751"/>
        <item x="757"/>
        <item x="1888"/>
        <item x="732"/>
        <item x="737"/>
        <item x="663"/>
        <item x="647"/>
        <item x="753"/>
        <item x="736"/>
        <item x="1765"/>
        <item x="664"/>
        <item x="735"/>
        <item x="733"/>
        <item x="752"/>
        <item x="775"/>
        <item x="739"/>
        <item x="693"/>
        <item x="731"/>
        <item x="1766"/>
        <item x="1764"/>
        <item x="648"/>
        <item x="675"/>
        <item x="1881"/>
        <item x="1887"/>
        <item x="1897"/>
        <item x="1889"/>
        <item x="760"/>
        <item x="1890"/>
        <item x="676"/>
        <item x="774"/>
        <item x="1880"/>
        <item x="674"/>
        <item x="1895"/>
        <item x="773"/>
        <item x="1896"/>
        <item x="769"/>
        <item x="677"/>
        <item x="692"/>
        <item x="1334"/>
        <item x="680"/>
        <item x="1879"/>
        <item x="725"/>
        <item x="730"/>
        <item x="761"/>
        <item x="767"/>
        <item x="771"/>
        <item x="765"/>
        <item x="766"/>
        <item x="768"/>
        <item x="1883"/>
        <item x="1894"/>
        <item x="681"/>
        <item x="1884"/>
        <item x="679"/>
        <item x="682"/>
        <item x="1333"/>
        <item x="764"/>
        <item x="770"/>
        <item x="721"/>
        <item x="678"/>
        <item x="685"/>
        <item x="691"/>
        <item x="762"/>
        <item x="683"/>
        <item x="772"/>
        <item x="1892"/>
        <item x="722"/>
        <item x="697"/>
        <item x="724"/>
        <item x="729"/>
        <item x="688"/>
        <item x="728"/>
        <item x="726"/>
        <item x="689"/>
        <item x="690"/>
        <item x="684"/>
        <item x="763"/>
        <item x="1332"/>
        <item x="686"/>
        <item x="1891"/>
        <item x="727"/>
        <item x="1882"/>
        <item x="1316"/>
        <item x="1324"/>
        <item x="723"/>
        <item x="1336"/>
        <item x="695"/>
        <item x="1758"/>
        <item x="1335"/>
        <item x="1319"/>
        <item x="1320"/>
        <item x="1325"/>
        <item x="1317"/>
        <item x="1318"/>
        <item x="1331"/>
        <item x="1754"/>
        <item x="1323"/>
        <item x="698"/>
        <item x="1763"/>
        <item x="1753"/>
        <item x="700"/>
        <item x="720"/>
        <item x="699"/>
        <item x="1749"/>
        <item x="701"/>
        <item x="687"/>
        <item x="1751"/>
        <item x="1750"/>
        <item x="1755"/>
        <item x="1321"/>
        <item x="1762"/>
        <item x="1328"/>
        <item x="1752"/>
        <item x="1757"/>
        <item x="1322"/>
        <item x="1735"/>
        <item x="1327"/>
        <item x="1326"/>
        <item x="1337"/>
        <item x="696"/>
        <item x="1736"/>
        <item x="719"/>
        <item x="1756"/>
        <item x="1748"/>
        <item x="1338"/>
        <item x="1761"/>
        <item x="1740"/>
        <item x="1728"/>
        <item x="702"/>
        <item x="715"/>
        <item x="1729"/>
        <item x="1747"/>
        <item x="1329"/>
        <item x="1330"/>
        <item x="716"/>
        <item x="1739"/>
        <item x="1732"/>
        <item x="718"/>
        <item x="707"/>
        <item x="1734"/>
        <item x="1343"/>
        <item x="717"/>
        <item x="1746"/>
        <item x="1339"/>
        <item x="1659"/>
        <item x="1745"/>
        <item x="705"/>
        <item x="1744"/>
        <item x="1660"/>
        <item x="1738"/>
        <item x="1341"/>
        <item x="1737"/>
        <item x="1661"/>
        <item x="1730"/>
        <item x="1347"/>
        <item x="1731"/>
        <item x="1760"/>
        <item x="1344"/>
        <item x="706"/>
        <item x="1733"/>
        <item x="703"/>
        <item x="1893"/>
        <item x="710"/>
        <item x="714"/>
        <item x="709"/>
        <item x="713"/>
        <item x="1342"/>
        <item x="1340"/>
        <item x="1669"/>
        <item x="1742"/>
        <item x="1666"/>
        <item x="708"/>
        <item x="1348"/>
        <item x="1667"/>
        <item x="1676"/>
        <item x="1670"/>
        <item x="1345"/>
        <item x="1677"/>
        <item x="1671"/>
        <item x="1281"/>
        <item x="1349"/>
        <item x="1675"/>
        <item x="1727"/>
        <item x="704"/>
        <item x="1759"/>
        <item x="1710"/>
        <item x="1743"/>
        <item x="1725"/>
        <item x="1673"/>
        <item x="1665"/>
        <item x="1672"/>
        <item x="1662"/>
        <item x="1663"/>
        <item x="711"/>
        <item x="1346"/>
        <item x="1674"/>
        <item x="1351"/>
        <item x="1678"/>
        <item x="712"/>
        <item x="1664"/>
        <item x="1280"/>
        <item x="1726"/>
        <item x="1658"/>
        <item x="1724"/>
        <item x="1668"/>
        <item x="1713"/>
        <item x="1353"/>
        <item x="1282"/>
        <item x="1350"/>
        <item x="1352"/>
        <item x="1720"/>
        <item x="1719"/>
        <item x="1721"/>
        <item x="1741"/>
        <item x="1681"/>
        <item x="1680"/>
        <item x="1653"/>
        <item x="1718"/>
        <item x="1717"/>
        <item x="1657"/>
        <item x="1278"/>
        <item x="1711"/>
        <item x="1709"/>
        <item x="1683"/>
        <item x="1722"/>
        <item x="1654"/>
        <item x="1689"/>
        <item x="1714"/>
        <item x="1723"/>
        <item x="1684"/>
        <item x="1712"/>
        <item x="1679"/>
        <item x="1279"/>
        <item x="1283"/>
        <item x="1685"/>
        <item x="1715"/>
        <item x="1686"/>
        <item x="1655"/>
        <item x="1687"/>
        <item x="1652"/>
        <item x="1656"/>
        <item x="1363"/>
        <item x="1277"/>
        <item x="1716"/>
        <item x="1682"/>
        <item x="1364"/>
        <item x="1688"/>
        <item x="1690"/>
        <item x="1697"/>
        <item x="1292"/>
        <item x="1707"/>
        <item x="1696"/>
        <item x="1355"/>
        <item x="1708"/>
        <item x="1354"/>
        <item x="1647"/>
        <item x="1365"/>
        <item x="1362"/>
        <item x="1695"/>
        <item x="1650"/>
        <item x="1706"/>
        <item x="1649"/>
        <item x="1366"/>
        <item x="1293"/>
        <item x="1276"/>
        <item x="1358"/>
        <item x="1646"/>
        <item x="1284"/>
        <item x="1651"/>
        <item x="1356"/>
        <item x="1367"/>
        <item x="1357"/>
        <item x="1694"/>
        <item x="1705"/>
        <item x="1370"/>
        <item x="1645"/>
        <item x="1699"/>
        <item x="1704"/>
        <item x="1371"/>
        <item x="1373"/>
        <item x="1297"/>
        <item x="1291"/>
        <item x="1693"/>
        <item x="1269"/>
        <item x="1285"/>
        <item x="1374"/>
        <item x="1290"/>
        <item x="1275"/>
        <item x="1698"/>
        <item x="1270"/>
        <item x="1296"/>
        <item x="1294"/>
        <item x="1701"/>
        <item x="1289"/>
        <item x="1368"/>
        <item x="1359"/>
        <item x="1298"/>
        <item x="1700"/>
        <item x="1268"/>
        <item x="1274"/>
        <item x="1372"/>
        <item x="1369"/>
        <item x="1295"/>
        <item x="1702"/>
        <item x="1375"/>
        <item x="1691"/>
        <item x="1273"/>
        <item x="1376"/>
        <item x="1703"/>
        <item x="1648"/>
        <item x="1271"/>
        <item x="1288"/>
        <item x="1311"/>
        <item x="1287"/>
        <item x="1265"/>
        <item x="1266"/>
        <item x="1272"/>
        <item x="1692"/>
        <item x="1360"/>
        <item x="1314"/>
        <item x="1267"/>
        <item x="1315"/>
        <item x="1361"/>
        <item x="1313"/>
        <item x="1834"/>
        <item x="1833"/>
        <item x="1312"/>
        <item x="1832"/>
        <item x="1836"/>
        <item x="1835"/>
        <item x="1310"/>
        <item x="1786"/>
        <item x="1831"/>
        <item x="1837"/>
        <item x="1858"/>
        <item x="1785"/>
        <item x="1830"/>
        <item x="1264"/>
        <item x="1829"/>
        <item x="1838"/>
        <item x="1449"/>
        <item x="1286"/>
        <item x="1451"/>
        <item x="1840"/>
        <item x="1839"/>
        <item x="1828"/>
        <item x="1453"/>
        <item x="1857"/>
        <item x="1381"/>
        <item x="1299"/>
        <item x="1261"/>
        <item x="1309"/>
        <item x="1378"/>
        <item x="1806"/>
        <item x="1809"/>
        <item x="1808"/>
        <item x="1804"/>
        <item x="1807"/>
        <item x="1260"/>
        <item x="1805"/>
        <item x="1856"/>
        <item x="1263"/>
        <item x="1262"/>
        <item x="1820"/>
        <item x="1380"/>
        <item x="1382"/>
        <item x="1817"/>
        <item x="1385"/>
        <item x="1379"/>
        <item x="1450"/>
        <item x="1384"/>
        <item x="1849"/>
        <item x="1803"/>
        <item x="1776"/>
        <item x="1784"/>
        <item x="1383"/>
        <item x="1814"/>
        <item x="1387"/>
        <item x="1386"/>
        <item x="1810"/>
        <item x="1813"/>
        <item x="1787"/>
        <item x="1308"/>
        <item x="1850"/>
        <item x="1852"/>
        <item x="1815"/>
        <item x="1783"/>
        <item x="1812"/>
        <item x="1811"/>
        <item x="1819"/>
        <item x="1777"/>
        <item x="1782"/>
        <item x="1775"/>
        <item x="1307"/>
        <item x="1452"/>
        <item x="1846"/>
        <item x="1788"/>
        <item x="1431"/>
        <item x="1816"/>
        <item x="1779"/>
        <item x="1778"/>
        <item x="1781"/>
        <item x="1841"/>
        <item x="1802"/>
        <item x="1769"/>
        <item x="1800"/>
        <item x="1796"/>
        <item x="1780"/>
        <item x="1774"/>
        <item x="1848"/>
        <item x="1818"/>
        <item x="1790"/>
        <item x="1821"/>
        <item x="1304"/>
        <item x="1432"/>
        <item x="1259"/>
        <item x="1789"/>
        <item x="1855"/>
        <item x="1854"/>
        <item x="1773"/>
        <item x="1439"/>
        <item x="1771"/>
        <item x="1847"/>
        <item x="1300"/>
        <item x="1770"/>
        <item x="1853"/>
        <item x="1377"/>
        <item x="1768"/>
        <item x="1801"/>
        <item x="1845"/>
        <item x="1822"/>
        <item x="1842"/>
        <item x="1302"/>
        <item x="1791"/>
        <item x="1772"/>
        <item x="1797"/>
        <item x="1827"/>
        <item x="1824"/>
        <item x="1795"/>
        <item x="1825"/>
        <item x="1798"/>
        <item x="1826"/>
        <item x="1792"/>
        <item x="1258"/>
        <item x="1301"/>
        <item x="1823"/>
        <item x="1437"/>
        <item x="1793"/>
        <item x="1257"/>
        <item x="1305"/>
        <item x="1211"/>
        <item x="1767"/>
        <item x="1851"/>
        <item x="1843"/>
        <item x="1799"/>
        <item x="1438"/>
        <item x="251"/>
        <item x="1844"/>
        <item x="257"/>
        <item x="1448"/>
        <item x="249"/>
        <item x="1303"/>
        <item x="250"/>
        <item x="1430"/>
        <item x="1210"/>
        <item x="1256"/>
        <item x="1794"/>
        <item x="1213"/>
        <item x="1388"/>
        <item x="1214"/>
        <item x="1244"/>
        <item x="256"/>
        <item x="1217"/>
        <item x="1215"/>
        <item x="245"/>
        <item x="1433"/>
        <item x="1242"/>
        <item x="243"/>
        <item x="1421"/>
        <item x="1389"/>
        <item x="1392"/>
        <item x="252"/>
        <item x="1442"/>
        <item x="1250"/>
        <item x="258"/>
        <item x="1420"/>
        <item x="244"/>
        <item x="1243"/>
        <item x="247"/>
        <item x="1252"/>
        <item x="255"/>
        <item x="246"/>
        <item x="253"/>
        <item x="1253"/>
        <item x="242"/>
        <item x="1254"/>
        <item x="248"/>
        <item x="259"/>
        <item x="1429"/>
        <item x="254"/>
        <item x="1212"/>
        <item x="1425"/>
        <item x="1426"/>
        <item x="270"/>
        <item x="1391"/>
        <item x="1428"/>
        <item x="1440"/>
        <item x="1306"/>
        <item x="1394"/>
        <item x="1255"/>
        <item x="1441"/>
        <item x="267"/>
        <item x="1393"/>
        <item x="1422"/>
        <item x="1434"/>
        <item x="1435"/>
        <item x="1424"/>
        <item x="260"/>
        <item x="269"/>
        <item x="1436"/>
        <item x="1240"/>
        <item x="1390"/>
        <item x="268"/>
        <item x="1251"/>
        <item x="266"/>
        <item x="1216"/>
        <item x="1423"/>
        <item x="1241"/>
        <item x="1249"/>
        <item x="1209"/>
        <item x="1248"/>
        <item x="1232"/>
        <item x="322"/>
        <item x="263"/>
        <item x="1443"/>
        <item x="271"/>
        <item x="1399"/>
        <item x="264"/>
        <item x="261"/>
        <item x="321"/>
        <item x="241"/>
        <item x="265"/>
        <item x="288"/>
        <item x="1245"/>
        <item x="289"/>
        <item x="323"/>
        <item x="275"/>
        <item x="1414"/>
        <item x="274"/>
        <item x="287"/>
        <item x="1413"/>
        <item x="262"/>
        <item x="1246"/>
        <item x="1415"/>
        <item x="1412"/>
        <item x="286"/>
        <item x="273"/>
        <item x="272"/>
        <item x="1416"/>
        <item x="330"/>
        <item x="290"/>
        <item x="1235"/>
        <item x="276"/>
        <item x="1395"/>
        <item x="1398"/>
        <item x="240"/>
        <item x="1427"/>
        <item x="1418"/>
        <item x="285"/>
        <item x="1247"/>
        <item x="1396"/>
        <item x="320"/>
        <item x="1231"/>
        <item x="1230"/>
        <item x="331"/>
        <item x="279"/>
        <item x="277"/>
        <item x="280"/>
        <item x="328"/>
        <item x="1229"/>
        <item x="1397"/>
        <item x="315"/>
        <item x="1234"/>
        <item x="1226"/>
        <item x="291"/>
        <item x="1236"/>
        <item x="1417"/>
        <item x="1220"/>
        <item x="1237"/>
        <item x="352"/>
        <item x="1238"/>
        <item x="292"/>
        <item x="324"/>
        <item x="1419"/>
        <item x="1222"/>
        <item x="278"/>
        <item x="1410"/>
        <item x="1224"/>
        <item x="1228"/>
        <item x="1444"/>
        <item x="1227"/>
        <item x="1223"/>
        <item x="1219"/>
        <item x="1218"/>
        <item x="327"/>
        <item x="1400"/>
        <item x="294"/>
        <item x="314"/>
        <item x="312"/>
        <item x="313"/>
        <item x="1233"/>
        <item x="316"/>
        <item x="284"/>
        <item x="1411"/>
        <item x="325"/>
        <item x="298"/>
        <item x="354"/>
        <item x="295"/>
        <item x="1405"/>
        <item x="310"/>
        <item x="1447"/>
        <item x="297"/>
        <item x="353"/>
        <item x="283"/>
        <item x="308"/>
        <item x="281"/>
        <item x="309"/>
        <item x="296"/>
        <item x="311"/>
        <item x="307"/>
        <item x="1406"/>
        <item x="1221"/>
        <item x="326"/>
        <item x="329"/>
        <item x="303"/>
        <item x="299"/>
        <item x="302"/>
        <item x="300"/>
        <item x="1445"/>
        <item x="282"/>
        <item x="1407"/>
        <item x="1409"/>
        <item x="293"/>
        <item x="306"/>
        <item x="1225"/>
        <item x="304"/>
        <item x="175"/>
        <item x="1446"/>
        <item x="301"/>
        <item x="318"/>
        <item x="1401"/>
        <item x="319"/>
        <item x="1408"/>
        <item x="215"/>
        <item x="221"/>
        <item x="174"/>
        <item x="317"/>
        <item x="1403"/>
        <item x="332"/>
        <item x="216"/>
        <item x="222"/>
        <item x="305"/>
        <item x="171"/>
        <item x="214"/>
        <item x="351"/>
        <item x="219"/>
        <item x="169"/>
        <item x="173"/>
        <item x="172"/>
        <item x="1404"/>
        <item x="181"/>
        <item x="220"/>
        <item x="194"/>
        <item x="170"/>
        <item x="183"/>
        <item x="213"/>
        <item x="164"/>
        <item x="180"/>
        <item x="168"/>
        <item x="218"/>
        <item x="163"/>
        <item x="239"/>
        <item x="184"/>
        <item x="224"/>
        <item x="179"/>
        <item x="193"/>
        <item x="223"/>
        <item x="162"/>
        <item x="177"/>
        <item x="182"/>
        <item x="161"/>
        <item x="176"/>
        <item x="1239"/>
        <item x="185"/>
        <item x="160"/>
        <item x="178"/>
        <item x="212"/>
        <item x="217"/>
        <item x="202"/>
        <item x="165"/>
        <item x="1402"/>
        <item x="192"/>
        <item x="205"/>
        <item x="333"/>
        <item x="349"/>
        <item x="207"/>
        <item x="167"/>
        <item x="166"/>
        <item x="345"/>
        <item x="350"/>
        <item x="191"/>
        <item x="210"/>
        <item x="208"/>
        <item x="334"/>
        <item x="190"/>
        <item x="209"/>
        <item x="186"/>
        <item x="211"/>
        <item x="225"/>
        <item x="203"/>
        <item x="204"/>
        <item x="206"/>
        <item x="159"/>
        <item x="158"/>
        <item x="188"/>
        <item x="187"/>
        <item x="344"/>
        <item x="189"/>
        <item x="343"/>
        <item x="201"/>
        <item x="342"/>
        <item x="335"/>
        <item x="157"/>
        <item x="195"/>
        <item x="238"/>
        <item x="227"/>
        <item x="348"/>
        <item x="236"/>
        <item x="336"/>
        <item x="228"/>
        <item x="196"/>
        <item x="226"/>
        <item x="229"/>
        <item x="346"/>
        <item x="347"/>
        <item x="237"/>
        <item x="340"/>
        <item x="235"/>
        <item x="155"/>
        <item x="198"/>
        <item x="154"/>
        <item x="152"/>
        <item x="151"/>
        <item x="150"/>
        <item x="199"/>
        <item x="153"/>
        <item x="149"/>
        <item x="197"/>
        <item x="234"/>
        <item x="232"/>
        <item x="1172"/>
        <item x="339"/>
        <item x="156"/>
        <item x="341"/>
        <item x="231"/>
        <item x="1191"/>
        <item x="200"/>
        <item x="337"/>
        <item x="1200"/>
        <item x="230"/>
        <item x="1180"/>
        <item x="1173"/>
        <item x="1045"/>
        <item x="1208"/>
        <item x="1174"/>
        <item x="1046"/>
        <item x="233"/>
        <item x="338"/>
        <item x="1178"/>
        <item x="1199"/>
        <item x="1181"/>
        <item x="1202"/>
        <item x="1090"/>
        <item x="1091"/>
        <item x="1206"/>
        <item x="1182"/>
        <item x="1048"/>
        <item x="1047"/>
        <item x="1044"/>
        <item x="1050"/>
        <item x="1089"/>
        <item x="1184"/>
        <item x="1171"/>
        <item x="1207"/>
        <item x="1092"/>
        <item x="1201"/>
        <item x="1198"/>
        <item x="1093"/>
        <item x="1087"/>
        <item x="1192"/>
        <item x="1183"/>
        <item x="1088"/>
        <item x="1051"/>
        <item x="1085"/>
        <item x="1186"/>
        <item x="1055"/>
        <item x="1177"/>
        <item x="1086"/>
        <item x="1082"/>
        <item x="1203"/>
        <item x="1185"/>
        <item x="1049"/>
        <item x="1083"/>
        <item x="1041"/>
        <item x="1053"/>
        <item x="1176"/>
        <item x="1188"/>
        <item x="1057"/>
        <item x="1175"/>
        <item x="1081"/>
        <item x="1190"/>
        <item x="1058"/>
        <item x="1197"/>
        <item x="1179"/>
        <item x="1095"/>
        <item x="1096"/>
        <item x="1054"/>
        <item x="1043"/>
        <item x="1084"/>
        <item x="1080"/>
        <item x="1094"/>
        <item x="1204"/>
        <item x="1079"/>
        <item x="1042"/>
        <item x="1059"/>
        <item x="1187"/>
        <item x="1060"/>
        <item x="1193"/>
        <item x="1061"/>
        <item x="1194"/>
        <item x="1072"/>
        <item x="1078"/>
        <item x="1077"/>
        <item x="1076"/>
        <item x="86"/>
        <item x="85"/>
        <item x="1056"/>
        <item x="1097"/>
        <item x="87"/>
        <item x="1052"/>
        <item x="1062"/>
        <item x="141"/>
        <item x="1155"/>
        <item x="1075"/>
        <item x="1074"/>
        <item x="1073"/>
        <item x="84"/>
        <item x="1065"/>
        <item x="83"/>
        <item x="1070"/>
        <item x="39"/>
        <item x="1098"/>
        <item x="82"/>
        <item x="1064"/>
        <item x="1067"/>
        <item x="139"/>
        <item x="148"/>
        <item x="1063"/>
        <item x="147"/>
        <item x="140"/>
        <item x="49"/>
        <item x="1189"/>
        <item x="143"/>
        <item x="1195"/>
        <item x="1101"/>
        <item x="1068"/>
        <item x="1154"/>
        <item x="1071"/>
        <item x="146"/>
        <item x="1066"/>
        <item x="88"/>
        <item x="81"/>
        <item x="38"/>
        <item x="78"/>
        <item x="50"/>
        <item x="79"/>
        <item x="80"/>
        <item x="144"/>
        <item x="43"/>
        <item x="1153"/>
        <item x="58"/>
        <item x="40"/>
        <item x="48"/>
        <item x="1100"/>
        <item x="52"/>
        <item x="42"/>
        <item x="145"/>
        <item x="34"/>
        <item x="1069"/>
        <item x="45"/>
        <item x="51"/>
        <item x="47"/>
        <item x="46"/>
        <item x="23"/>
        <item x="31"/>
        <item x="33"/>
        <item x="44"/>
        <item x="41"/>
        <item x="77"/>
        <item x="1196"/>
        <item x="24"/>
        <item x="1205"/>
        <item x="1099"/>
        <item x="54"/>
        <item x="135"/>
        <item x="105"/>
        <item x="69"/>
        <item x="53"/>
        <item x="25"/>
        <item x="136"/>
        <item x="73"/>
        <item x="26"/>
        <item x="1127"/>
        <item x="55"/>
        <item x="68"/>
        <item x="72"/>
        <item x="57"/>
        <item x="104"/>
        <item x="56"/>
        <item x="76"/>
        <item x="30"/>
        <item x="138"/>
        <item x="35"/>
        <item x="22"/>
        <item x="32"/>
        <item x="70"/>
        <item x="93"/>
        <item x="29"/>
        <item x="75"/>
        <item x="97"/>
        <item x="92"/>
        <item x="67"/>
        <item x="103"/>
        <item x="74"/>
        <item x="94"/>
        <item x="71"/>
        <item x="27"/>
        <item x="65"/>
        <item x="102"/>
        <item x="61"/>
        <item x="96"/>
        <item x="62"/>
        <item x="20"/>
        <item x="91"/>
        <item x="66"/>
        <item x="59"/>
        <item x="64"/>
        <item x="89"/>
        <item x="106"/>
        <item x="1126"/>
        <item x="137"/>
        <item x="21"/>
        <item x="132"/>
        <item x="63"/>
        <item x="1170"/>
        <item x="37"/>
        <item x="60"/>
        <item x="90"/>
        <item x="95"/>
        <item x="28"/>
        <item x="107"/>
        <item x="125"/>
        <item x="36"/>
        <item x="117"/>
        <item x="131"/>
        <item x="110"/>
        <item x="121"/>
        <item x="134"/>
        <item x="1036"/>
        <item x="127"/>
        <item x="1102"/>
        <item x="123"/>
        <item x="108"/>
        <item x="109"/>
        <item x="133"/>
        <item x="119"/>
        <item x="111"/>
        <item x="19"/>
        <item x="118"/>
        <item x="98"/>
        <item x="126"/>
        <item x="128"/>
        <item x="122"/>
        <item x="124"/>
        <item x="114"/>
        <item x="113"/>
        <item x="116"/>
        <item x="1125"/>
        <item x="120"/>
        <item x="115"/>
        <item x="130"/>
        <item x="9"/>
        <item x="142"/>
        <item x="17"/>
        <item x="101"/>
        <item x="1039"/>
        <item x="100"/>
        <item x="1038"/>
        <item x="99"/>
        <item x="1152"/>
        <item x="1"/>
        <item x="1035"/>
        <item x="1103"/>
        <item x="10"/>
        <item x="16"/>
        <item x="1040"/>
        <item x="15"/>
        <item x="112"/>
        <item x="11"/>
        <item x="129"/>
        <item x="554"/>
        <item x="8"/>
        <item x="18"/>
        <item x="1105"/>
        <item x="1037"/>
        <item x="0"/>
        <item x="7"/>
        <item x="6"/>
        <item x="1123"/>
        <item x="1112"/>
        <item x="12"/>
        <item x="1124"/>
        <item x="1115"/>
        <item x="1104"/>
        <item x="13"/>
        <item x="1118"/>
        <item x="1106"/>
        <item x="555"/>
        <item x="1114"/>
        <item x="14"/>
        <item x="1107"/>
        <item x="1034"/>
        <item x="1109"/>
        <item x="5"/>
        <item x="1121"/>
        <item x="2"/>
        <item x="1122"/>
        <item x="1117"/>
        <item x="1110"/>
        <item x="1165"/>
        <item x="3"/>
        <item x="1108"/>
        <item x="1120"/>
        <item x="1111"/>
        <item x="1116"/>
        <item x="564"/>
        <item x="1113"/>
        <item x="1119"/>
        <item x="4"/>
        <item x="1028"/>
        <item x="1033"/>
        <item x="1032"/>
        <item x="1027"/>
        <item x="1029"/>
        <item x="553"/>
        <item x="1128"/>
        <item x="1026"/>
        <item x="1025"/>
        <item x="1030"/>
        <item x="1151"/>
        <item x="1031"/>
        <item x="1150"/>
        <item x="587"/>
        <item x="1169"/>
        <item x="1022"/>
        <item x="1021"/>
        <item x="1024"/>
        <item x="552"/>
        <item x="1166"/>
        <item x="1023"/>
        <item x="1020"/>
        <item x="588"/>
        <item x="1167"/>
        <item x="1129"/>
        <item x="1019"/>
        <item x="571"/>
        <item x="1168"/>
        <item x="1133"/>
        <item x="1145"/>
        <item x="1144"/>
        <item x="1132"/>
        <item x="551"/>
        <item x="568"/>
        <item x="1131"/>
        <item x="1130"/>
        <item x="1146"/>
        <item x="1147"/>
        <item x="1137"/>
        <item x="1018"/>
        <item x="550"/>
        <item x="565"/>
        <item x="1148"/>
        <item x="1149"/>
        <item x="1136"/>
        <item x="1139"/>
        <item x="1138"/>
        <item x="1141"/>
        <item x="1140"/>
        <item x="592"/>
        <item x="1135"/>
        <item x="589"/>
        <item x="1134"/>
        <item x="1017"/>
        <item x="591"/>
        <item x="1142"/>
        <item x="1143"/>
        <item x="570"/>
        <item x="590"/>
        <item x="569"/>
        <item x="1160"/>
        <item x="1016"/>
        <item x="1163"/>
        <item x="1161"/>
        <item x="1159"/>
        <item x="556"/>
        <item x="1164"/>
        <item x="567"/>
        <item x="1158"/>
        <item x="566"/>
        <item x="579"/>
        <item x="1157"/>
        <item x="584"/>
        <item x="583"/>
        <item x="549"/>
        <item x="580"/>
        <item x="586"/>
        <item x="1162"/>
        <item x="585"/>
        <item x="548"/>
        <item x="577"/>
        <item x="563"/>
        <item x="578"/>
        <item x="1156"/>
        <item x="543"/>
        <item x="544"/>
        <item x="581"/>
        <item x="582"/>
        <item x="572"/>
        <item x="534"/>
        <item x="562"/>
        <item x="561"/>
        <item x="557"/>
        <item x="545"/>
        <item x="574"/>
        <item x="535"/>
        <item x="575"/>
        <item x="542"/>
        <item x="558"/>
        <item x="541"/>
        <item x="540"/>
        <item x="536"/>
        <item x="576"/>
        <item x="533"/>
        <item x="559"/>
        <item x="546"/>
        <item x="573"/>
        <item x="539"/>
        <item x="537"/>
        <item x="532"/>
        <item x="547"/>
        <item x="538"/>
        <item x="560"/>
        <item x="528"/>
        <item x="526"/>
        <item x="527"/>
        <item x="530"/>
        <item x="531"/>
        <item x="525"/>
        <item x="529"/>
        <item x="520"/>
        <item x="523"/>
        <item x="521"/>
        <item x="524"/>
        <item x="522"/>
        <item x="1476"/>
        <item x="1475"/>
        <item x="518"/>
        <item x="519"/>
        <item x="1641"/>
        <item x="472"/>
        <item x="511"/>
        <item x="1474"/>
        <item x="512"/>
        <item x="510"/>
        <item x="1640"/>
        <item x="1473"/>
        <item x="1471"/>
        <item x="470"/>
        <item x="467"/>
        <item x="1465"/>
        <item x="1472"/>
        <item x="1644"/>
        <item x="469"/>
        <item x="1643"/>
        <item x="474"/>
        <item x="466"/>
        <item x="508"/>
        <item x="1639"/>
        <item x="1615"/>
        <item x="509"/>
        <item x="473"/>
        <item x="497"/>
        <item x="471"/>
        <item x="1642"/>
        <item x="1466"/>
        <item x="468"/>
        <item x="1470"/>
        <item x="486"/>
        <item x="498"/>
        <item x="475"/>
        <item x="476"/>
        <item x="1462"/>
        <item x="516"/>
        <item x="1464"/>
        <item x="517"/>
        <item x="1469"/>
        <item x="1477"/>
        <item x="495"/>
        <item x="496"/>
        <item x="1638"/>
        <item x="487"/>
        <item x="1616"/>
        <item x="1461"/>
        <item x="477"/>
        <item x="1467"/>
        <item x="1463"/>
        <item x="1459"/>
        <item x="1603"/>
        <item x="513"/>
        <item x="1604"/>
        <item x="1602"/>
        <item x="506"/>
        <item x="1637"/>
        <item x="1468"/>
        <item x="490"/>
        <item x="1478"/>
        <item x="976"/>
        <item x="494"/>
        <item x="1594"/>
        <item x="504"/>
        <item x="478"/>
        <item x="507"/>
        <item x="514"/>
        <item x="483"/>
        <item x="1458"/>
        <item x="515"/>
        <item x="1605"/>
        <item x="1620"/>
        <item x="484"/>
        <item x="485"/>
        <item x="489"/>
        <item x="1636"/>
        <item x="1614"/>
        <item x="499"/>
        <item x="1460"/>
        <item x="1611"/>
        <item x="488"/>
        <item x="1588"/>
        <item x="505"/>
        <item x="465"/>
        <item x="1609"/>
        <item x="1613"/>
        <item x="1593"/>
        <item x="491"/>
        <item x="1456"/>
        <item x="493"/>
        <item x="1590"/>
        <item x="1587"/>
        <item x="1606"/>
        <item x="1631"/>
        <item x="1454"/>
        <item x="1621"/>
        <item x="482"/>
        <item x="1617"/>
        <item x="492"/>
        <item x="1635"/>
        <item x="1457"/>
        <item x="1619"/>
        <item x="1634"/>
        <item x="1629"/>
        <item x="480"/>
        <item x="1618"/>
        <item x="479"/>
        <item x="503"/>
        <item x="1607"/>
        <item x="1612"/>
        <item x="1633"/>
        <item x="1592"/>
        <item x="1627"/>
        <item x="1632"/>
        <item x="1455"/>
        <item x="1610"/>
        <item x="1011"/>
        <item x="462"/>
        <item x="975"/>
        <item x="481"/>
        <item x="1591"/>
        <item x="1624"/>
        <item x="1589"/>
        <item x="464"/>
        <item x="977"/>
        <item x="1601"/>
        <item x="502"/>
        <item x="1628"/>
        <item x="463"/>
        <item x="1586"/>
        <item x="461"/>
        <item x="1622"/>
        <item x="501"/>
        <item x="1623"/>
        <item x="1598"/>
        <item x="460"/>
        <item x="1599"/>
        <item x="500"/>
        <item x="1630"/>
        <item x="1600"/>
        <item x="1595"/>
        <item x="1010"/>
        <item x="1582"/>
        <item x="1585"/>
        <item x="1608"/>
        <item x="978"/>
        <item x="1597"/>
        <item x="458"/>
        <item x="1626"/>
        <item x="1012"/>
        <item x="1006"/>
        <item x="991"/>
        <item x="1581"/>
        <item x="1580"/>
        <item x="459"/>
        <item x="984"/>
        <item x="1008"/>
        <item x="1596"/>
        <item x="1013"/>
        <item x="1009"/>
        <item x="1014"/>
        <item x="1584"/>
        <item x="973"/>
        <item x="986"/>
        <item x="1015"/>
        <item x="987"/>
        <item x="1001"/>
        <item x="992"/>
        <item x="1625"/>
        <item x="983"/>
        <item x="1576"/>
        <item x="985"/>
        <item x="1583"/>
        <item x="981"/>
        <item x="979"/>
        <item x="1577"/>
        <item x="1002"/>
        <item x="1007"/>
        <item x="1578"/>
        <item x="993"/>
        <item x="994"/>
        <item x="974"/>
        <item x="1003"/>
        <item x="1005"/>
        <item x="1000"/>
        <item x="1579"/>
        <item x="980"/>
        <item x="990"/>
        <item x="988"/>
        <item x="982"/>
        <item x="972"/>
        <item x="996"/>
        <item x="989"/>
        <item x="407"/>
        <item x="997"/>
        <item x="999"/>
        <item x="401"/>
        <item x="995"/>
        <item x="1564"/>
        <item x="403"/>
        <item x="404"/>
        <item x="400"/>
        <item x="1004"/>
        <item x="971"/>
        <item x="964"/>
        <item x="405"/>
        <item x="965"/>
        <item x="1575"/>
        <item x="1566"/>
        <item x="1563"/>
        <item x="1479"/>
        <item x="1565"/>
        <item x="408"/>
        <item x="966"/>
        <item x="1562"/>
        <item x="963"/>
        <item x="998"/>
        <item x="1543"/>
        <item x="970"/>
        <item x="969"/>
        <item x="414"/>
        <item x="397"/>
        <item x="1561"/>
        <item x="1559"/>
        <item x="960"/>
        <item x="1567"/>
        <item x="402"/>
        <item x="1570"/>
        <item x="962"/>
        <item x="1569"/>
        <item x="398"/>
        <item x="968"/>
        <item x="961"/>
        <item x="1574"/>
        <item x="1568"/>
        <item x="1480"/>
        <item x="406"/>
        <item x="413"/>
        <item x="967"/>
        <item x="959"/>
        <item x="1537"/>
        <item x="395"/>
        <item x="946"/>
        <item x="1571"/>
        <item x="1481"/>
        <item x="1545"/>
        <item x="1572"/>
        <item x="1573"/>
        <item x="396"/>
        <item x="1542"/>
        <item x="1560"/>
        <item x="941"/>
        <item x="945"/>
        <item x="399"/>
        <item x="958"/>
        <item x="1482"/>
        <item x="378"/>
        <item x="944"/>
        <item x="955"/>
        <item x="942"/>
        <item x="940"/>
        <item x="954"/>
        <item x="953"/>
        <item x="416"/>
        <item x="943"/>
        <item x="415"/>
        <item x="956"/>
        <item x="381"/>
        <item x="394"/>
        <item x="1541"/>
        <item x="957"/>
        <item x="1538"/>
        <item x="383"/>
        <item x="1544"/>
        <item x="947"/>
        <item x="411"/>
        <item x="948"/>
        <item x="952"/>
        <item x="382"/>
        <item x="1486"/>
        <item x="1547"/>
        <item x="950"/>
        <item x="1483"/>
        <item x="1485"/>
        <item x="380"/>
        <item x="939"/>
        <item x="409"/>
        <item x="951"/>
        <item x="1540"/>
        <item x="949"/>
        <item x="1487"/>
        <item x="926"/>
        <item x="410"/>
        <item x="1546"/>
        <item x="927"/>
        <item x="1484"/>
        <item x="1539"/>
        <item x="417"/>
        <item x="897"/>
        <item x="928"/>
        <item x="889"/>
        <item x="412"/>
        <item x="1536"/>
        <item x="938"/>
        <item x="426"/>
        <item x="937"/>
        <item x="377"/>
        <item x="1535"/>
        <item x="384"/>
        <item x="425"/>
        <item x="892"/>
        <item x="885"/>
        <item x="890"/>
        <item x="1550"/>
        <item x="896"/>
        <item x="934"/>
        <item x="925"/>
        <item x="432"/>
        <item x="1489"/>
        <item x="932"/>
        <item x="898"/>
        <item x="936"/>
        <item x="891"/>
        <item x="427"/>
        <item x="379"/>
        <item x="893"/>
        <item x="929"/>
        <item x="916"/>
        <item x="901"/>
        <item x="436"/>
        <item x="924"/>
        <item x="1488"/>
        <item x="931"/>
        <item x="1497"/>
        <item x="933"/>
        <item x="913"/>
        <item x="895"/>
        <item x="894"/>
        <item x="899"/>
        <item x="884"/>
        <item x="887"/>
        <item x="1512"/>
        <item x="457"/>
        <item x="923"/>
        <item x="918"/>
        <item x="1514"/>
        <item x="1534"/>
        <item x="930"/>
        <item x="424"/>
        <item x="1513"/>
        <item x="900"/>
        <item x="935"/>
        <item x="431"/>
        <item x="1511"/>
        <item x="438"/>
        <item x="1530"/>
        <item x="387"/>
        <item x="883"/>
        <item x="386"/>
        <item x="902"/>
        <item x="429"/>
        <item x="435"/>
        <item x="376"/>
        <item x="385"/>
        <item x="1532"/>
        <item x="912"/>
        <item x="1531"/>
        <item x="1553"/>
        <item x="919"/>
        <item x="917"/>
        <item x="920"/>
        <item x="1548"/>
        <item x="915"/>
        <item x="888"/>
        <item x="909"/>
        <item x="419"/>
        <item x="886"/>
        <item x="911"/>
        <item x="1533"/>
        <item x="1556"/>
        <item x="910"/>
        <item x="439"/>
        <item x="914"/>
        <item x="1490"/>
        <item x="908"/>
        <item x="1498"/>
        <item x="1507"/>
        <item x="1502"/>
        <item x="1508"/>
        <item x="1549"/>
        <item x="437"/>
        <item x="440"/>
        <item x="1551"/>
        <item x="375"/>
        <item x="922"/>
        <item x="921"/>
        <item x="434"/>
        <item x="430"/>
        <item x="903"/>
        <item x="418"/>
        <item x="433"/>
        <item x="1500"/>
        <item x="428"/>
        <item x="907"/>
        <item x="906"/>
        <item x="1491"/>
        <item x="1504"/>
        <item x="904"/>
        <item x="1552"/>
        <item x="441"/>
        <item x="442"/>
        <item x="1555"/>
        <item x="1505"/>
        <item x="1510"/>
        <item x="1492"/>
        <item x="443"/>
        <item x="1506"/>
        <item x="1496"/>
        <item x="905"/>
        <item x="393"/>
        <item x="882"/>
        <item x="1517"/>
        <item x="1499"/>
        <item x="420"/>
        <item x="359"/>
        <item x="1509"/>
        <item x="1516"/>
        <item x="1494"/>
        <item x="1557"/>
        <item x="1558"/>
        <item x="1495"/>
        <item x="1503"/>
        <item x="392"/>
        <item x="1493"/>
        <item x="1515"/>
        <item x="455"/>
        <item x="374"/>
        <item x="1501"/>
        <item x="421"/>
        <item x="456"/>
        <item x="1554"/>
        <item x="881"/>
        <item x="372"/>
        <item x="1529"/>
        <item x="370"/>
        <item x="1527"/>
        <item x="445"/>
        <item x="371"/>
        <item x="423"/>
        <item x="391"/>
        <item x="360"/>
        <item x="1528"/>
        <item x="444"/>
        <item x="361"/>
        <item x="373"/>
        <item x="802"/>
        <item x="367"/>
        <item x="422"/>
        <item x="803"/>
        <item x="388"/>
        <item x="1526"/>
        <item x="880"/>
        <item x="812"/>
        <item x="390"/>
        <item x="815"/>
        <item x="389"/>
        <item x="357"/>
        <item x="804"/>
        <item x="369"/>
        <item x="355"/>
        <item x="814"/>
        <item x="801"/>
        <item x="356"/>
        <item x="368"/>
        <item x="366"/>
        <item x="800"/>
        <item x="799"/>
        <item x="365"/>
        <item x="451"/>
        <item x="362"/>
        <item x="805"/>
        <item x="364"/>
        <item x="1519"/>
        <item x="816"/>
        <item x="452"/>
        <item x="358"/>
        <item x="1518"/>
        <item x="448"/>
        <item x="454"/>
        <item x="813"/>
        <item x="447"/>
        <item x="806"/>
        <item x="449"/>
        <item x="453"/>
        <item x="807"/>
        <item x="808"/>
        <item x="879"/>
        <item x="859"/>
        <item x="817"/>
        <item x="811"/>
        <item x="1525"/>
        <item x="860"/>
        <item x="798"/>
        <item x="1523"/>
        <item x="809"/>
        <item x="1522"/>
        <item x="810"/>
        <item x="795"/>
        <item x="861"/>
        <item x="796"/>
        <item x="1524"/>
        <item x="862"/>
        <item x="446"/>
        <item x="818"/>
        <item x="857"/>
        <item x="797"/>
        <item x="878"/>
        <item x="1521"/>
        <item x="820"/>
        <item x="821"/>
        <item x="819"/>
        <item x="450"/>
        <item x="858"/>
        <item x="363"/>
        <item x="875"/>
        <item x="794"/>
        <item x="874"/>
        <item x="873"/>
        <item x="790"/>
        <item x="1520"/>
        <item x="825"/>
        <item x="789"/>
        <item x="791"/>
        <item x="877"/>
        <item x="778"/>
        <item x="823"/>
        <item x="779"/>
        <item x="876"/>
        <item x="834"/>
        <item x="836"/>
        <item x="863"/>
        <item x="824"/>
        <item x="780"/>
        <item x="782"/>
        <item x="840"/>
        <item x="837"/>
        <item x="777"/>
        <item x="826"/>
        <item x="872"/>
        <item x="870"/>
        <item x="781"/>
        <item x="788"/>
        <item x="822"/>
        <item x="846"/>
        <item x="838"/>
        <item x="776"/>
        <item x="792"/>
        <item x="793"/>
        <item x="831"/>
        <item x="845"/>
        <item x="842"/>
        <item x="841"/>
        <item x="856"/>
        <item x="871"/>
        <item x="835"/>
        <item x="787"/>
        <item x="785"/>
        <item x="844"/>
        <item x="843"/>
        <item x="827"/>
        <item x="869"/>
        <item x="833"/>
        <item x="839"/>
        <item x="786"/>
        <item x="830"/>
        <item x="847"/>
        <item x="868"/>
        <item x="865"/>
        <item x="828"/>
        <item x="864"/>
        <item x="784"/>
        <item x="867"/>
        <item x="866"/>
        <item x="853"/>
        <item x="829"/>
        <item x="832"/>
        <item x="852"/>
        <item x="851"/>
        <item x="854"/>
        <item x="850"/>
        <item x="783"/>
        <item x="849"/>
        <item x="848"/>
        <item x="855"/>
        <item t="default"/>
      </items>
    </pivotField>
    <pivotField dataField="1" showAll="0">
      <items count="2188">
        <item x="669"/>
        <item x="670"/>
        <item x="671"/>
        <item x="673"/>
        <item x="675"/>
        <item x="672"/>
        <item x="678"/>
        <item x="667"/>
        <item x="668"/>
        <item x="674"/>
        <item x="677"/>
        <item x="676"/>
        <item x="666"/>
        <item x="664"/>
        <item x="682"/>
        <item x="683"/>
        <item x="679"/>
        <item x="680"/>
        <item x="663"/>
        <item x="665"/>
        <item x="662"/>
        <item x="691"/>
        <item x="661"/>
        <item x="660"/>
        <item x="681"/>
        <item x="689"/>
        <item x="659"/>
        <item x="658"/>
        <item x="690"/>
        <item x="684"/>
        <item x="686"/>
        <item x="692"/>
        <item x="687"/>
        <item x="693"/>
        <item x="688"/>
        <item x="685"/>
        <item x="2157"/>
        <item x="2158"/>
        <item x="2156"/>
        <item x="2155"/>
        <item x="2159"/>
        <item x="2154"/>
        <item x="2153"/>
        <item x="695"/>
        <item x="694"/>
        <item x="2161"/>
        <item x="2160"/>
        <item x="696"/>
        <item x="2152"/>
        <item x="2151"/>
        <item x="2149"/>
        <item x="2163"/>
        <item x="2185"/>
        <item x="2150"/>
        <item x="2148"/>
        <item x="697"/>
        <item x="2147"/>
        <item x="700"/>
        <item x="2162"/>
        <item x="2186"/>
        <item x="698"/>
        <item x="701"/>
        <item x="811"/>
        <item x="2164"/>
        <item x="699"/>
        <item x="725"/>
        <item x="2145"/>
        <item x="723"/>
        <item x="703"/>
        <item x="722"/>
        <item x="810"/>
        <item x="702"/>
        <item x="733"/>
        <item x="724"/>
        <item x="809"/>
        <item x="720"/>
        <item x="721"/>
        <item x="824"/>
        <item x="2146"/>
        <item x="814"/>
        <item x="812"/>
        <item x="717"/>
        <item x="704"/>
        <item x="726"/>
        <item x="736"/>
        <item x="820"/>
        <item x="719"/>
        <item x="732"/>
        <item x="731"/>
        <item x="813"/>
        <item x="705"/>
        <item x="718"/>
        <item x="806"/>
        <item x="807"/>
        <item x="730"/>
        <item x="808"/>
        <item x="737"/>
        <item x="735"/>
        <item x="716"/>
        <item x="815"/>
        <item x="2171"/>
        <item x="715"/>
        <item x="727"/>
        <item x="714"/>
        <item x="821"/>
        <item x="805"/>
        <item x="759"/>
        <item x="734"/>
        <item x="819"/>
        <item x="738"/>
        <item x="823"/>
        <item x="709"/>
        <item x="706"/>
        <item x="710"/>
        <item x="707"/>
        <item x="708"/>
        <item x="799"/>
        <item x="803"/>
        <item x="2172"/>
        <item x="711"/>
        <item x="2184"/>
        <item x="816"/>
        <item x="822"/>
        <item x="2174"/>
        <item x="797"/>
        <item x="802"/>
        <item x="728"/>
        <item x="712"/>
        <item x="818"/>
        <item x="801"/>
        <item x="1942"/>
        <item x="729"/>
        <item x="800"/>
        <item x="798"/>
        <item x="817"/>
        <item x="840"/>
        <item x="804"/>
        <item x="758"/>
        <item x="796"/>
        <item x="1943"/>
        <item x="1941"/>
        <item x="713"/>
        <item x="740"/>
        <item x="2167"/>
        <item x="2173"/>
        <item x="2183"/>
        <item x="2175"/>
        <item x="825"/>
        <item x="2176"/>
        <item x="741"/>
        <item x="839"/>
        <item x="2166"/>
        <item x="739"/>
        <item x="2181"/>
        <item x="838"/>
        <item x="2182"/>
        <item x="834"/>
        <item x="742"/>
        <item x="757"/>
        <item x="1511"/>
        <item x="745"/>
        <item x="2165"/>
        <item x="790"/>
        <item x="795"/>
        <item x="826"/>
        <item x="832"/>
        <item x="836"/>
        <item x="830"/>
        <item x="831"/>
        <item x="833"/>
        <item x="2169"/>
        <item x="2180"/>
        <item x="746"/>
        <item x="2170"/>
        <item x="744"/>
        <item x="747"/>
        <item x="1510"/>
        <item x="829"/>
        <item x="835"/>
        <item x="786"/>
        <item x="743"/>
        <item x="750"/>
        <item x="756"/>
        <item x="827"/>
        <item x="748"/>
        <item x="837"/>
        <item x="2178"/>
        <item x="787"/>
        <item x="762"/>
        <item x="789"/>
        <item x="794"/>
        <item x="753"/>
        <item x="793"/>
        <item x="791"/>
        <item x="754"/>
        <item x="755"/>
        <item x="749"/>
        <item x="828"/>
        <item x="1509"/>
        <item x="751"/>
        <item x="2177"/>
        <item x="792"/>
        <item x="2168"/>
        <item x="1493"/>
        <item x="1501"/>
        <item x="788"/>
        <item x="1513"/>
        <item x="760"/>
        <item x="1935"/>
        <item x="1512"/>
        <item x="1496"/>
        <item x="1497"/>
        <item x="1502"/>
        <item x="1494"/>
        <item x="1495"/>
        <item x="1508"/>
        <item x="1931"/>
        <item x="1500"/>
        <item x="763"/>
        <item x="1940"/>
        <item x="1930"/>
        <item x="765"/>
        <item x="785"/>
        <item x="764"/>
        <item x="1926"/>
        <item x="766"/>
        <item x="752"/>
        <item x="1928"/>
        <item x="1927"/>
        <item x="1932"/>
        <item x="1498"/>
        <item x="1939"/>
        <item x="1505"/>
        <item x="1929"/>
        <item x="1934"/>
        <item x="1499"/>
        <item x="1912"/>
        <item x="1504"/>
        <item x="1503"/>
        <item x="1514"/>
        <item x="761"/>
        <item x="1913"/>
        <item x="784"/>
        <item x="1933"/>
        <item x="1925"/>
        <item x="1515"/>
        <item x="1938"/>
        <item x="1917"/>
        <item x="1905"/>
        <item x="767"/>
        <item x="780"/>
        <item x="1906"/>
        <item x="1924"/>
        <item x="1506"/>
        <item x="1507"/>
        <item x="781"/>
        <item x="1916"/>
        <item x="1909"/>
        <item x="783"/>
        <item x="772"/>
        <item x="1911"/>
        <item x="1520"/>
        <item x="782"/>
        <item x="1923"/>
        <item x="1516"/>
        <item x="1836"/>
        <item x="1922"/>
        <item x="770"/>
        <item x="1921"/>
        <item x="1837"/>
        <item x="1915"/>
        <item x="1518"/>
        <item x="1914"/>
        <item x="1838"/>
        <item x="1907"/>
        <item x="1524"/>
        <item x="1908"/>
        <item x="1937"/>
        <item x="1521"/>
        <item x="771"/>
        <item x="1910"/>
        <item x="768"/>
        <item x="2179"/>
        <item x="775"/>
        <item x="779"/>
        <item x="774"/>
        <item x="778"/>
        <item x="1519"/>
        <item x="1517"/>
        <item x="1846"/>
        <item x="1919"/>
        <item x="1843"/>
        <item x="773"/>
        <item x="1525"/>
        <item x="1844"/>
        <item x="1853"/>
        <item x="1847"/>
        <item x="1522"/>
        <item x="1854"/>
        <item x="1848"/>
        <item x="1458"/>
        <item x="1526"/>
        <item x="1852"/>
        <item x="1904"/>
        <item x="769"/>
        <item x="1936"/>
        <item x="1887"/>
        <item x="1920"/>
        <item x="1902"/>
        <item x="1850"/>
        <item x="1842"/>
        <item x="1849"/>
        <item x="1839"/>
        <item x="1840"/>
        <item x="776"/>
        <item x="1523"/>
        <item x="1851"/>
        <item x="1528"/>
        <item x="1855"/>
        <item x="777"/>
        <item x="1841"/>
        <item x="1457"/>
        <item x="1903"/>
        <item x="1835"/>
        <item x="1901"/>
        <item x="1845"/>
        <item x="1890"/>
        <item x="1530"/>
        <item x="1459"/>
        <item x="1527"/>
        <item x="1529"/>
        <item x="1897"/>
        <item x="1896"/>
        <item x="1898"/>
        <item x="1918"/>
        <item x="1858"/>
        <item x="1857"/>
        <item x="1830"/>
        <item x="1895"/>
        <item x="1894"/>
        <item x="1834"/>
        <item x="1455"/>
        <item x="1888"/>
        <item x="1886"/>
        <item x="1860"/>
        <item x="1899"/>
        <item x="1831"/>
        <item x="1866"/>
        <item x="1891"/>
        <item x="1900"/>
        <item x="1861"/>
        <item x="1889"/>
        <item x="1856"/>
        <item x="1456"/>
        <item x="1460"/>
        <item x="1862"/>
        <item x="1892"/>
        <item x="1863"/>
        <item x="1832"/>
        <item x="1864"/>
        <item x="1829"/>
        <item x="1833"/>
        <item x="1540"/>
        <item x="1454"/>
        <item x="1893"/>
        <item x="1859"/>
        <item x="1541"/>
        <item x="1865"/>
        <item x="1867"/>
        <item x="1874"/>
        <item x="1469"/>
        <item x="1884"/>
        <item x="1873"/>
        <item x="1532"/>
        <item x="1885"/>
        <item x="1531"/>
        <item x="1824"/>
        <item x="1542"/>
        <item x="1539"/>
        <item x="1872"/>
        <item x="1827"/>
        <item x="1883"/>
        <item x="1826"/>
        <item x="1543"/>
        <item x="1470"/>
        <item x="1453"/>
        <item x="1535"/>
        <item x="1823"/>
        <item x="1461"/>
        <item x="1828"/>
        <item x="1533"/>
        <item x="1544"/>
        <item x="1534"/>
        <item x="1871"/>
        <item x="1882"/>
        <item x="1547"/>
        <item x="1822"/>
        <item x="1876"/>
        <item x="1881"/>
        <item x="1548"/>
        <item x="1550"/>
        <item x="1474"/>
        <item x="1468"/>
        <item x="1870"/>
        <item x="1446"/>
        <item x="1462"/>
        <item x="1551"/>
        <item x="1467"/>
        <item x="1452"/>
        <item x="1875"/>
        <item x="1447"/>
        <item x="1473"/>
        <item x="1471"/>
        <item x="1878"/>
        <item x="1466"/>
        <item x="1545"/>
        <item x="1536"/>
        <item x="1475"/>
        <item x="1877"/>
        <item x="1445"/>
        <item x="1451"/>
        <item x="1549"/>
        <item x="1546"/>
        <item x="1472"/>
        <item x="1879"/>
        <item x="1552"/>
        <item x="1868"/>
        <item x="1450"/>
        <item x="1553"/>
        <item x="1880"/>
        <item x="1825"/>
        <item x="1968"/>
        <item x="2060"/>
        <item x="1448"/>
        <item x="2059"/>
        <item x="1465"/>
        <item x="1967"/>
        <item x="1488"/>
        <item x="1464"/>
        <item x="1442"/>
        <item x="1443"/>
        <item x="1449"/>
        <item x="2058"/>
        <item x="2062"/>
        <item x="2061"/>
        <item x="1869"/>
        <item x="2057"/>
        <item x="2063"/>
        <item x="1537"/>
        <item x="1491"/>
        <item x="1444"/>
        <item x="1492"/>
        <item x="2056"/>
        <item x="2003"/>
        <item x="1538"/>
        <item x="1490"/>
        <item x="2055"/>
        <item x="2064"/>
        <item x="1998"/>
        <item x="2066"/>
        <item x="1997"/>
        <item x="2068"/>
        <item x="1964"/>
        <item x="2002"/>
        <item x="2001"/>
        <item x="2065"/>
        <item x="1995"/>
        <item x="2000"/>
        <item x="2052"/>
        <item x="1996"/>
        <item x="1956"/>
        <item x="1966"/>
        <item x="1965"/>
        <item x="2054"/>
        <item x="1955"/>
        <item x="1489"/>
        <item x="1999"/>
        <item x="1969"/>
        <item x="2140"/>
        <item x="2023"/>
        <item x="2015"/>
        <item x="1963"/>
        <item x="2021"/>
        <item x="1994"/>
        <item x="2067"/>
        <item x="1957"/>
        <item x="1487"/>
        <item x="2030"/>
        <item x="1962"/>
        <item x="2022"/>
        <item x="2029"/>
        <item x="1954"/>
        <item x="2016"/>
        <item x="1971"/>
        <item x="2011"/>
        <item x="2013"/>
        <item x="1970"/>
        <item x="2028"/>
        <item x="2020"/>
        <item x="1949"/>
        <item x="2027"/>
        <item x="2004"/>
        <item x="2009"/>
        <item x="1959"/>
        <item x="2053"/>
        <item x="1958"/>
        <item x="2051"/>
        <item x="2008"/>
        <item x="1961"/>
        <item x="2012"/>
        <item x="2010"/>
        <item x="1947"/>
        <item x="2007"/>
        <item x="2031"/>
        <item x="2006"/>
        <item x="1960"/>
        <item x="2050"/>
        <item x="1953"/>
        <item x="1441"/>
        <item x="2014"/>
        <item x="2069"/>
        <item x="2139"/>
        <item x="1973"/>
        <item x="1626"/>
        <item x="2026"/>
        <item x="2018"/>
        <item x="1463"/>
        <item x="2019"/>
        <item x="1992"/>
        <item x="1946"/>
        <item x="2005"/>
        <item x="1972"/>
        <item x="1628"/>
        <item x="2110"/>
        <item x="1952"/>
        <item x="1993"/>
        <item x="1950"/>
        <item x="1990"/>
        <item x="1983"/>
        <item x="2104"/>
        <item x="2074"/>
        <item x="2109"/>
        <item x="1948"/>
        <item x="2025"/>
        <item x="2103"/>
        <item x="2076"/>
        <item x="1630"/>
        <item x="1945"/>
        <item x="2024"/>
        <item x="2083"/>
        <item x="2075"/>
        <item x="2138"/>
        <item x="1982"/>
        <item x="2049"/>
        <item x="1558"/>
        <item x="2105"/>
        <item x="1476"/>
        <item x="2081"/>
        <item x="2082"/>
        <item x="1438"/>
        <item x="1974"/>
        <item x="1486"/>
        <item x="2077"/>
        <item x="1951"/>
        <item x="1555"/>
        <item x="2080"/>
        <item x="2141"/>
        <item x="2073"/>
        <item x="2120"/>
        <item x="2070"/>
        <item x="2111"/>
        <item x="2118"/>
        <item x="1989"/>
        <item x="2079"/>
        <item x="2142"/>
        <item x="1437"/>
        <item x="2119"/>
        <item x="2017"/>
        <item x="2108"/>
        <item x="1981"/>
        <item x="2100"/>
        <item x="1976"/>
        <item x="1991"/>
        <item x="1440"/>
        <item x="2137"/>
        <item x="1439"/>
        <item x="2032"/>
        <item x="2102"/>
        <item x="2072"/>
        <item x="2078"/>
        <item x="1988"/>
        <item x="1977"/>
        <item x="1557"/>
        <item x="2071"/>
        <item x="1559"/>
        <item x="2143"/>
        <item x="2048"/>
        <item x="1984"/>
        <item x="2136"/>
        <item x="2121"/>
        <item x="1562"/>
        <item x="2123"/>
        <item x="1556"/>
        <item x="1944"/>
        <item x="1627"/>
        <item x="2101"/>
        <item x="1561"/>
        <item x="1980"/>
        <item x="2113"/>
        <item x="2135"/>
        <item x="1985"/>
        <item x="1975"/>
        <item x="2107"/>
        <item x="1560"/>
        <item x="2112"/>
        <item x="1564"/>
        <item x="2035"/>
        <item x="1563"/>
        <item x="2099"/>
        <item x="2114"/>
        <item x="2034"/>
        <item x="2122"/>
        <item x="1978"/>
        <item x="2115"/>
        <item x="2033"/>
        <item x="1485"/>
        <item x="2144"/>
        <item x="1986"/>
        <item x="2124"/>
        <item x="2044"/>
        <item x="2037"/>
        <item x="2038"/>
        <item x="1987"/>
        <item x="2106"/>
        <item x="2042"/>
        <item x="1979"/>
        <item x="2093"/>
        <item x="2125"/>
        <item x="1484"/>
        <item x="2043"/>
        <item x="2116"/>
        <item x="1629"/>
        <item x="2041"/>
        <item x="2126"/>
        <item x="2045"/>
        <item x="2092"/>
        <item x="2036"/>
        <item x="1608"/>
        <item x="2095"/>
        <item x="2039"/>
        <item x="2084"/>
        <item x="2094"/>
        <item x="2040"/>
        <item x="2096"/>
        <item x="2133"/>
        <item x="2131"/>
        <item x="2047"/>
        <item x="2134"/>
        <item x="2046"/>
        <item x="2132"/>
        <item x="2091"/>
        <item x="2127"/>
        <item x="2130"/>
        <item x="1481"/>
        <item x="1609"/>
        <item x="2129"/>
        <item x="1436"/>
        <item x="2097"/>
        <item x="2088"/>
        <item x="2098"/>
        <item x="1616"/>
        <item x="2117"/>
        <item x="2085"/>
        <item x="1477"/>
        <item x="2128"/>
        <item x="2087"/>
        <item x="2090"/>
        <item x="1554"/>
        <item x="2086"/>
        <item x="2089"/>
        <item x="1479"/>
        <item x="1435"/>
        <item x="1478"/>
        <item x="1614"/>
        <item x="1434"/>
        <item x="1482"/>
        <item x="1388"/>
        <item x="1615"/>
        <item x="312"/>
        <item x="318"/>
        <item x="1625"/>
        <item x="310"/>
        <item x="1480"/>
        <item x="311"/>
        <item x="1607"/>
        <item x="1387"/>
        <item x="1433"/>
        <item x="1390"/>
        <item x="1565"/>
        <item x="1391"/>
        <item x="1421"/>
        <item x="317"/>
        <item x="1394"/>
        <item x="1392"/>
        <item x="306"/>
        <item x="1610"/>
        <item x="1419"/>
        <item x="304"/>
        <item x="1598"/>
        <item x="1566"/>
        <item x="1569"/>
        <item x="313"/>
        <item x="1619"/>
        <item x="1427"/>
        <item x="319"/>
        <item x="1597"/>
        <item x="305"/>
        <item x="1420"/>
        <item x="308"/>
        <item x="1429"/>
        <item x="316"/>
        <item x="307"/>
        <item x="314"/>
        <item x="1430"/>
        <item x="303"/>
        <item x="1431"/>
        <item x="309"/>
        <item x="320"/>
        <item x="1606"/>
        <item x="315"/>
        <item x="1389"/>
        <item x="1602"/>
        <item x="1603"/>
        <item x="331"/>
        <item x="1568"/>
        <item x="1605"/>
        <item x="1617"/>
        <item x="1483"/>
        <item x="1571"/>
        <item x="1432"/>
        <item x="1618"/>
        <item x="328"/>
        <item x="1570"/>
        <item x="1599"/>
        <item x="1611"/>
        <item x="1612"/>
        <item x="1601"/>
        <item x="321"/>
        <item x="330"/>
        <item x="1613"/>
        <item x="1417"/>
        <item x="1567"/>
        <item x="329"/>
        <item x="1428"/>
        <item x="327"/>
        <item x="1393"/>
        <item x="1600"/>
        <item x="1418"/>
        <item x="1426"/>
        <item x="1386"/>
        <item x="1425"/>
        <item x="1409"/>
        <item x="383"/>
        <item x="324"/>
        <item x="1620"/>
        <item x="332"/>
        <item x="1576"/>
        <item x="325"/>
        <item x="322"/>
        <item x="382"/>
        <item x="302"/>
        <item x="326"/>
        <item x="349"/>
        <item x="1422"/>
        <item x="350"/>
        <item x="384"/>
        <item x="336"/>
        <item x="1591"/>
        <item x="335"/>
        <item x="348"/>
        <item x="1590"/>
        <item x="323"/>
        <item x="1423"/>
        <item x="1592"/>
        <item x="1589"/>
        <item x="347"/>
        <item x="334"/>
        <item x="333"/>
        <item x="1593"/>
        <item x="391"/>
        <item x="351"/>
        <item x="1412"/>
        <item x="337"/>
        <item x="1572"/>
        <item x="1575"/>
        <item x="301"/>
        <item x="1604"/>
        <item x="1595"/>
        <item x="346"/>
        <item x="1424"/>
        <item x="1573"/>
        <item x="381"/>
        <item x="1408"/>
        <item x="1407"/>
        <item x="392"/>
        <item x="340"/>
        <item x="338"/>
        <item x="341"/>
        <item x="389"/>
        <item x="1406"/>
        <item x="1574"/>
        <item x="376"/>
        <item x="1411"/>
        <item x="1403"/>
        <item x="352"/>
        <item x="1413"/>
        <item x="1594"/>
        <item x="1397"/>
        <item x="1414"/>
        <item x="413"/>
        <item x="1415"/>
        <item x="353"/>
        <item x="385"/>
        <item x="1596"/>
        <item x="1399"/>
        <item x="339"/>
        <item x="1587"/>
        <item x="1401"/>
        <item x="1405"/>
        <item x="1621"/>
        <item x="1404"/>
        <item x="1400"/>
        <item x="1396"/>
        <item x="1395"/>
        <item x="388"/>
        <item x="1577"/>
        <item x="355"/>
        <item x="375"/>
        <item x="373"/>
        <item x="374"/>
        <item x="1410"/>
        <item x="377"/>
        <item x="345"/>
        <item x="1588"/>
        <item x="386"/>
        <item x="359"/>
        <item x="415"/>
        <item x="356"/>
        <item x="1582"/>
        <item x="371"/>
        <item x="1624"/>
        <item x="358"/>
        <item x="414"/>
        <item x="344"/>
        <item x="369"/>
        <item x="342"/>
        <item x="370"/>
        <item x="357"/>
        <item x="372"/>
        <item x="368"/>
        <item x="1583"/>
        <item x="1398"/>
        <item x="387"/>
        <item x="390"/>
        <item x="364"/>
        <item x="360"/>
        <item x="363"/>
        <item x="361"/>
        <item x="1622"/>
        <item x="343"/>
        <item x="1584"/>
        <item x="1586"/>
        <item x="354"/>
        <item x="367"/>
        <item x="1402"/>
        <item x="365"/>
        <item x="236"/>
        <item x="1623"/>
        <item x="362"/>
        <item x="379"/>
        <item x="1578"/>
        <item x="380"/>
        <item x="1585"/>
        <item x="276"/>
        <item x="282"/>
        <item x="235"/>
        <item x="378"/>
        <item x="1580"/>
        <item x="393"/>
        <item x="277"/>
        <item x="283"/>
        <item x="366"/>
        <item x="232"/>
        <item x="275"/>
        <item x="412"/>
        <item x="280"/>
        <item x="230"/>
        <item x="234"/>
        <item x="233"/>
        <item x="1581"/>
        <item x="242"/>
        <item x="281"/>
        <item x="255"/>
        <item x="231"/>
        <item x="244"/>
        <item x="274"/>
        <item x="225"/>
        <item x="241"/>
        <item x="229"/>
        <item x="279"/>
        <item x="224"/>
        <item x="300"/>
        <item x="245"/>
        <item x="285"/>
        <item x="240"/>
        <item x="254"/>
        <item x="284"/>
        <item x="223"/>
        <item x="238"/>
        <item x="243"/>
        <item x="222"/>
        <item x="237"/>
        <item x="1416"/>
        <item x="246"/>
        <item x="221"/>
        <item x="239"/>
        <item x="273"/>
        <item x="278"/>
        <item x="263"/>
        <item x="226"/>
        <item x="1579"/>
        <item x="253"/>
        <item x="266"/>
        <item x="394"/>
        <item x="410"/>
        <item x="268"/>
        <item x="228"/>
        <item x="227"/>
        <item x="406"/>
        <item x="411"/>
        <item x="252"/>
        <item x="271"/>
        <item x="269"/>
        <item x="395"/>
        <item x="251"/>
        <item x="270"/>
        <item x="247"/>
        <item x="272"/>
        <item x="1117"/>
        <item x="286"/>
        <item x="264"/>
        <item x="265"/>
        <item x="267"/>
        <item x="220"/>
        <item x="1118"/>
        <item x="219"/>
        <item x="249"/>
        <item x="248"/>
        <item x="405"/>
        <item x="250"/>
        <item x="404"/>
        <item x="262"/>
        <item x="403"/>
        <item x="396"/>
        <item x="218"/>
        <item x="256"/>
        <item x="299"/>
        <item x="1120"/>
        <item x="1119"/>
        <item x="288"/>
        <item x="1116"/>
        <item x="409"/>
        <item x="1122"/>
        <item x="297"/>
        <item x="397"/>
        <item x="289"/>
        <item x="257"/>
        <item x="287"/>
        <item x="290"/>
        <item x="407"/>
        <item x="408"/>
        <item x="1177"/>
        <item x="1178"/>
        <item x="298"/>
        <item x="401"/>
        <item x="296"/>
        <item x="1123"/>
        <item x="216"/>
        <item x="259"/>
        <item x="215"/>
        <item x="1127"/>
        <item x="1176"/>
        <item x="213"/>
        <item x="1121"/>
        <item x="212"/>
        <item x="211"/>
        <item x="260"/>
        <item x="1179"/>
        <item x="1113"/>
        <item x="1125"/>
        <item x="214"/>
        <item x="1180"/>
        <item x="1174"/>
        <item x="1129"/>
        <item x="210"/>
        <item x="258"/>
        <item x="1175"/>
        <item x="295"/>
        <item x="1130"/>
        <item x="1172"/>
        <item x="293"/>
        <item x="1126"/>
        <item x="1321"/>
        <item x="1115"/>
        <item x="1173"/>
        <item x="400"/>
        <item x="1169"/>
        <item x="217"/>
        <item x="402"/>
        <item x="1114"/>
        <item x="1131"/>
        <item x="1168"/>
        <item x="1132"/>
        <item x="1170"/>
        <item x="1133"/>
        <item x="292"/>
        <item x="1167"/>
        <item x="1350"/>
        <item x="261"/>
        <item x="1128"/>
        <item x="398"/>
        <item x="1182"/>
        <item x="1183"/>
        <item x="1372"/>
        <item x="291"/>
        <item x="1124"/>
        <item x="1331"/>
        <item x="1134"/>
        <item x="1171"/>
        <item x="1166"/>
        <item x="1322"/>
        <item x="1181"/>
        <item x="39"/>
        <item x="1385"/>
        <item x="1165"/>
        <item x="1323"/>
        <item x="1158"/>
        <item x="294"/>
        <item x="1164"/>
        <item x="1163"/>
        <item x="399"/>
        <item x="1162"/>
        <item x="1138"/>
        <item x="1135"/>
        <item x="1329"/>
        <item x="1184"/>
        <item x="1136"/>
        <item x="38"/>
        <item x="1371"/>
        <item x="1332"/>
        <item x="1139"/>
        <item x="1374"/>
        <item x="84"/>
        <item x="1161"/>
        <item x="43"/>
        <item x="1160"/>
        <item x="1159"/>
        <item x="88"/>
        <item x="40"/>
        <item x="1140"/>
        <item x="1142"/>
        <item x="87"/>
        <item x="1146"/>
        <item x="42"/>
        <item x="1382"/>
        <item x="89"/>
        <item x="34"/>
        <item x="1137"/>
        <item x="1333"/>
        <item x="50"/>
        <item x="1151"/>
        <item x="1185"/>
        <item x="23"/>
        <item x="31"/>
        <item x="33"/>
        <item x="44"/>
        <item x="1141"/>
        <item x="41"/>
        <item x="1144"/>
        <item x="86"/>
        <item x="24"/>
        <item x="1145"/>
        <item x="85"/>
        <item x="1336"/>
        <item x="83"/>
        <item x="1150"/>
        <item x="80"/>
        <item x="1320"/>
        <item x="1152"/>
        <item x="51"/>
        <item x="1383"/>
        <item x="81"/>
        <item x="1349"/>
        <item x="82"/>
        <item x="1373"/>
        <item x="25"/>
        <item x="1370"/>
        <item x="1384"/>
        <item x="1147"/>
        <item x="26"/>
        <item x="60"/>
        <item x="1154"/>
        <item x="49"/>
        <item x="1351"/>
        <item x="1335"/>
        <item x="1143"/>
        <item x="53"/>
        <item x="46"/>
        <item x="1153"/>
        <item x="45"/>
        <item x="30"/>
        <item x="52"/>
        <item x="48"/>
        <item x="35"/>
        <item x="47"/>
        <item x="178"/>
        <item x="22"/>
        <item x="1149"/>
        <item x="1338"/>
        <item x="32"/>
        <item x="1205"/>
        <item x="1328"/>
        <item x="1334"/>
        <item x="29"/>
        <item x="79"/>
        <item x="1156"/>
        <item x="1375"/>
        <item x="90"/>
        <item x="1155"/>
        <item x="55"/>
        <item x="1337"/>
        <item x="1148"/>
        <item x="1347"/>
        <item x="1157"/>
        <item x="71"/>
        <item x="27"/>
        <item x="54"/>
        <item x="1367"/>
        <item x="75"/>
        <item x="1204"/>
        <item x="187"/>
        <item x="1327"/>
        <item x="57"/>
        <item x="1341"/>
        <item x="70"/>
        <item x="20"/>
        <item x="74"/>
        <item x="1186"/>
        <item x="59"/>
        <item x="174"/>
        <item x="117"/>
        <item x="1326"/>
        <item x="58"/>
        <item x="1206"/>
        <item x="78"/>
        <item x="1187"/>
        <item x="1346"/>
        <item x="177"/>
        <item x="205"/>
        <item x="56"/>
        <item x="1202"/>
        <item x="1368"/>
        <item x="1330"/>
        <item x="1102"/>
        <item x="21"/>
        <item x="1196"/>
        <item x="183"/>
        <item x="72"/>
        <item x="37"/>
        <item x="1195"/>
        <item x="77"/>
        <item x="28"/>
        <item x="118"/>
        <item x="1203"/>
        <item x="69"/>
        <item x="1190"/>
        <item x="1369"/>
        <item x="1376"/>
        <item x="36"/>
        <item x="76"/>
        <item x="91"/>
        <item x="73"/>
        <item x="119"/>
        <item x="67"/>
        <item x="186"/>
        <item x="1201"/>
        <item x="1339"/>
        <item x="1189"/>
        <item x="63"/>
        <item x="1299"/>
        <item x="1188"/>
        <item x="1352"/>
        <item x="189"/>
        <item x="64"/>
        <item x="1353"/>
        <item x="175"/>
        <item x="92"/>
        <item x="188"/>
        <item x="1295"/>
        <item x="68"/>
        <item x="1324"/>
        <item x="61"/>
        <item x="1208"/>
        <item x="1340"/>
        <item x="66"/>
        <item x="173"/>
        <item x="116"/>
        <item x="1194"/>
        <item x="1103"/>
        <item x="176"/>
        <item x="1200"/>
        <item x="1362"/>
        <item x="171"/>
        <item x="207"/>
        <item x="99"/>
        <item x="1104"/>
        <item x="190"/>
        <item x="1191"/>
        <item x="204"/>
        <item x="1193"/>
        <item x="19"/>
        <item x="65"/>
        <item x="93"/>
        <item x="1325"/>
        <item x="1294"/>
        <item x="172"/>
        <item x="203"/>
        <item x="1197"/>
        <item x="100"/>
        <item x="62"/>
        <item x="120"/>
        <item x="206"/>
        <item x="1192"/>
        <item x="1260"/>
        <item x="1363"/>
        <item x="105"/>
        <item x="98"/>
        <item x="114"/>
        <item x="1209"/>
        <item x="115"/>
        <item x="1207"/>
        <item x="182"/>
        <item x="202"/>
        <item x="163"/>
        <item x="101"/>
        <item x="208"/>
        <item x="113"/>
        <item x="1356"/>
        <item x="1105"/>
        <item x="164"/>
        <item x="9"/>
        <item x="1365"/>
        <item x="1199"/>
        <item x="165"/>
        <item x="104"/>
        <item x="17"/>
        <item x="184"/>
        <item x="95"/>
        <item x="1297"/>
        <item x="191"/>
        <item x="1258"/>
        <item x="1298"/>
        <item x="97"/>
        <item x="185"/>
        <item x="1198"/>
        <item x="1112"/>
        <item x="102"/>
        <item x="1261"/>
        <item x="1"/>
        <item x="1377"/>
        <item x="94"/>
        <item x="121"/>
        <item x="1106"/>
        <item x="10"/>
        <item x="209"/>
        <item x="1259"/>
        <item x="16"/>
        <item x="168"/>
        <item x="192"/>
        <item x="106"/>
        <item x="1366"/>
        <item x="15"/>
        <item x="201"/>
        <item x="1361"/>
        <item x="1250"/>
        <item x="1210"/>
        <item x="1110"/>
        <item x="1257"/>
        <item x="11"/>
        <item x="195"/>
        <item x="1108"/>
        <item x="170"/>
        <item x="1109"/>
        <item x="134"/>
        <item x="96"/>
        <item x="194"/>
        <item x="103"/>
        <item x="8"/>
        <item x="1381"/>
        <item x="18"/>
        <item x="122"/>
        <item x="1101"/>
        <item x="1342"/>
        <item x="162"/>
        <item x="107"/>
        <item x="167"/>
        <item x="1354"/>
        <item x="132"/>
        <item x="1111"/>
        <item x="1360"/>
        <item x="0"/>
        <item x="125"/>
        <item x="137"/>
        <item x="179"/>
        <item x="1296"/>
        <item x="7"/>
        <item x="196"/>
        <item x="169"/>
        <item x="6"/>
        <item x="139"/>
        <item x="197"/>
        <item x="123"/>
        <item x="1348"/>
        <item x="12"/>
        <item x="193"/>
        <item x="124"/>
        <item x="1107"/>
        <item x="1212"/>
        <item x="161"/>
        <item x="198"/>
        <item x="135"/>
        <item x="159"/>
        <item x="160"/>
        <item x="13"/>
        <item x="1249"/>
        <item x="126"/>
        <item x="1256"/>
        <item x="166"/>
        <item x="200"/>
        <item x="154"/>
        <item x="1359"/>
        <item x="1211"/>
        <item x="133"/>
        <item x="1213"/>
        <item x="109"/>
        <item x="1378"/>
        <item x="199"/>
        <item x="1364"/>
        <item x="14"/>
        <item x="138"/>
        <item x="140"/>
        <item x="5"/>
        <item x="1254"/>
        <item x="129"/>
        <item x="1255"/>
        <item x="128"/>
        <item x="141"/>
        <item x="2"/>
        <item x="131"/>
        <item x="1251"/>
        <item x="153"/>
        <item x="152"/>
        <item x="1262"/>
        <item x="136"/>
        <item x="157"/>
        <item x="1293"/>
        <item x="130"/>
        <item x="146"/>
        <item x="1357"/>
        <item x="158"/>
        <item x="1380"/>
        <item x="145"/>
        <item x="3"/>
        <item x="1100"/>
        <item x="112"/>
        <item x="155"/>
        <item x="111"/>
        <item x="144"/>
        <item x="110"/>
        <item x="156"/>
        <item x="1214"/>
        <item x="108"/>
        <item x="147"/>
        <item x="1358"/>
        <item x="142"/>
        <item x="127"/>
        <item x="1253"/>
        <item x="4"/>
        <item x="1379"/>
        <item x="143"/>
        <item x="148"/>
        <item x="151"/>
        <item x="1215"/>
        <item x="1355"/>
        <item x="1216"/>
        <item x="150"/>
        <item x="1094"/>
        <item x="181"/>
        <item x="1099"/>
        <item x="1098"/>
        <item x="1252"/>
        <item x="1292"/>
        <item x="1219"/>
        <item x="1093"/>
        <item x="1245"/>
        <item x="1095"/>
        <item x="1220"/>
        <item x="1248"/>
        <item x="1345"/>
        <item x="180"/>
        <item x="1263"/>
        <item x="1343"/>
        <item x="1092"/>
        <item x="1221"/>
        <item x="149"/>
        <item x="1291"/>
        <item x="1229"/>
        <item x="1290"/>
        <item x="1246"/>
        <item x="1091"/>
        <item x="1232"/>
        <item x="1319"/>
        <item x="1218"/>
        <item x="1244"/>
        <item x="1235"/>
        <item x="1222"/>
        <item x="1217"/>
        <item x="1096"/>
        <item x="1231"/>
        <item x="1223"/>
        <item x="1097"/>
        <item x="1247"/>
        <item x="1228"/>
        <item x="1225"/>
        <item x="1239"/>
        <item x="1236"/>
        <item x="1344"/>
        <item x="1240"/>
        <item x="1234"/>
        <item x="1226"/>
        <item x="1087"/>
        <item x="1242"/>
        <item x="1086"/>
        <item x="1224"/>
        <item x="1238"/>
        <item x="1243"/>
        <item x="1227"/>
        <item x="1090"/>
        <item x="1233"/>
        <item x="1241"/>
        <item x="1230"/>
        <item x="1089"/>
        <item x="1237"/>
        <item x="1085"/>
        <item x="617"/>
        <item x="1318"/>
        <item x="1311"/>
        <item x="614"/>
        <item x="1084"/>
        <item x="616"/>
        <item x="618"/>
        <item x="1088"/>
        <item x="1264"/>
        <item x="1083"/>
        <item x="619"/>
        <item x="628"/>
        <item x="1289"/>
        <item x="1317"/>
        <item x="1310"/>
        <item x="1288"/>
        <item x="629"/>
        <item x="1082"/>
        <item x="1316"/>
        <item x="615"/>
        <item x="1265"/>
        <item x="1270"/>
        <item x="1283"/>
        <item x="1081"/>
        <item x="1282"/>
        <item x="652"/>
        <item x="1315"/>
        <item x="1269"/>
        <item x="1266"/>
        <item x="1268"/>
        <item x="1267"/>
        <item x="613"/>
        <item x="1284"/>
        <item x="1285"/>
        <item x="1275"/>
        <item x="1312"/>
        <item x="1286"/>
        <item x="1287"/>
        <item x="653"/>
        <item x="1274"/>
        <item x="1277"/>
        <item x="1276"/>
        <item x="1313"/>
        <item x="1279"/>
        <item x="1278"/>
        <item x="1272"/>
        <item x="1273"/>
        <item x="636"/>
        <item x="1314"/>
        <item x="1271"/>
        <item x="1280"/>
        <item x="612"/>
        <item x="633"/>
        <item x="1281"/>
        <item x="611"/>
        <item x="630"/>
        <item x="1309"/>
        <item x="657"/>
        <item x="654"/>
        <item x="656"/>
        <item x="635"/>
        <item x="655"/>
        <item x="634"/>
        <item x="1304"/>
        <item x="1307"/>
        <item x="1305"/>
        <item x="1303"/>
        <item x="620"/>
        <item x="1308"/>
        <item x="632"/>
        <item x="1302"/>
        <item x="631"/>
        <item x="644"/>
        <item x="1301"/>
        <item x="649"/>
        <item x="648"/>
        <item x="610"/>
        <item x="645"/>
        <item x="651"/>
        <item x="1306"/>
        <item x="650"/>
        <item x="609"/>
        <item x="642"/>
        <item x="627"/>
        <item x="643"/>
        <item x="1300"/>
        <item x="604"/>
        <item x="605"/>
        <item x="646"/>
        <item x="647"/>
        <item x="637"/>
        <item x="595"/>
        <item x="626"/>
        <item x="625"/>
        <item x="621"/>
        <item x="606"/>
        <item x="639"/>
        <item x="596"/>
        <item x="640"/>
        <item x="603"/>
        <item x="622"/>
        <item x="602"/>
        <item x="601"/>
        <item x="597"/>
        <item x="641"/>
        <item x="594"/>
        <item x="623"/>
        <item x="607"/>
        <item x="638"/>
        <item x="600"/>
        <item x="598"/>
        <item x="593"/>
        <item x="608"/>
        <item x="599"/>
        <item x="624"/>
        <item x="589"/>
        <item x="587"/>
        <item x="588"/>
        <item x="591"/>
        <item x="592"/>
        <item x="586"/>
        <item x="590"/>
        <item x="581"/>
        <item x="584"/>
        <item x="582"/>
        <item x="585"/>
        <item x="583"/>
        <item x="1653"/>
        <item x="1652"/>
        <item x="579"/>
        <item x="580"/>
        <item x="1818"/>
        <item x="533"/>
        <item x="572"/>
        <item x="1651"/>
        <item x="573"/>
        <item x="571"/>
        <item x="1817"/>
        <item x="1650"/>
        <item x="1648"/>
        <item x="531"/>
        <item x="528"/>
        <item x="1642"/>
        <item x="1649"/>
        <item x="1821"/>
        <item x="530"/>
        <item x="1820"/>
        <item x="535"/>
        <item x="527"/>
        <item x="569"/>
        <item x="1816"/>
        <item x="1792"/>
        <item x="570"/>
        <item x="534"/>
        <item x="558"/>
        <item x="532"/>
        <item x="1819"/>
        <item x="1643"/>
        <item x="529"/>
        <item x="1647"/>
        <item x="547"/>
        <item x="559"/>
        <item x="536"/>
        <item x="537"/>
        <item x="1639"/>
        <item x="577"/>
        <item x="1641"/>
        <item x="578"/>
        <item x="1646"/>
        <item x="1654"/>
        <item x="556"/>
        <item x="557"/>
        <item x="1815"/>
        <item x="548"/>
        <item x="1793"/>
        <item x="1638"/>
        <item x="538"/>
        <item x="1644"/>
        <item x="1640"/>
        <item x="1636"/>
        <item x="1780"/>
        <item x="574"/>
        <item x="1781"/>
        <item x="1779"/>
        <item x="567"/>
        <item x="1814"/>
        <item x="1645"/>
        <item x="551"/>
        <item x="1655"/>
        <item x="1041"/>
        <item x="555"/>
        <item x="1771"/>
        <item x="565"/>
        <item x="539"/>
        <item x="568"/>
        <item x="575"/>
        <item x="544"/>
        <item x="1635"/>
        <item x="576"/>
        <item x="1782"/>
        <item x="1797"/>
        <item x="545"/>
        <item x="546"/>
        <item x="550"/>
        <item x="1813"/>
        <item x="1791"/>
        <item x="560"/>
        <item x="1637"/>
        <item x="1788"/>
        <item x="549"/>
        <item x="1765"/>
        <item x="566"/>
        <item x="526"/>
        <item x="1786"/>
        <item x="1790"/>
        <item x="1770"/>
        <item x="552"/>
        <item x="1633"/>
        <item x="554"/>
        <item x="1767"/>
        <item x="1764"/>
        <item x="1783"/>
        <item x="1808"/>
        <item x="1631"/>
        <item x="1798"/>
        <item x="543"/>
        <item x="1794"/>
        <item x="553"/>
        <item x="1812"/>
        <item x="1634"/>
        <item x="1796"/>
        <item x="1811"/>
        <item x="1806"/>
        <item x="541"/>
        <item x="1795"/>
        <item x="540"/>
        <item x="564"/>
        <item x="1784"/>
        <item x="1789"/>
        <item x="1810"/>
        <item x="1769"/>
        <item x="1804"/>
        <item x="1809"/>
        <item x="1632"/>
        <item x="1787"/>
        <item x="1076"/>
        <item x="523"/>
        <item x="1040"/>
        <item x="542"/>
        <item x="1768"/>
        <item x="1801"/>
        <item x="1766"/>
        <item x="525"/>
        <item x="1042"/>
        <item x="1778"/>
        <item x="563"/>
        <item x="1805"/>
        <item x="524"/>
        <item x="1763"/>
        <item x="522"/>
        <item x="1799"/>
        <item x="562"/>
        <item x="1800"/>
        <item x="1775"/>
        <item x="521"/>
        <item x="1776"/>
        <item x="561"/>
        <item x="1807"/>
        <item x="1777"/>
        <item x="1772"/>
        <item x="1075"/>
        <item x="1759"/>
        <item x="1762"/>
        <item x="1785"/>
        <item x="1043"/>
        <item x="1774"/>
        <item x="519"/>
        <item x="1803"/>
        <item x="1077"/>
        <item x="1071"/>
        <item x="1056"/>
        <item x="1758"/>
        <item x="1757"/>
        <item x="520"/>
        <item x="1049"/>
        <item x="1073"/>
        <item x="1773"/>
        <item x="1078"/>
        <item x="1074"/>
        <item x="1079"/>
        <item x="1761"/>
        <item x="1038"/>
        <item x="1051"/>
        <item x="1080"/>
        <item x="1052"/>
        <item x="1066"/>
        <item x="1057"/>
        <item x="1802"/>
        <item x="1048"/>
        <item x="1753"/>
        <item x="1050"/>
        <item x="1760"/>
        <item x="1046"/>
        <item x="1044"/>
        <item x="1754"/>
        <item x="1067"/>
        <item x="1072"/>
        <item x="1755"/>
        <item x="1058"/>
        <item x="1059"/>
        <item x="1039"/>
        <item x="1068"/>
        <item x="1070"/>
        <item x="1065"/>
        <item x="1756"/>
        <item x="1045"/>
        <item x="1055"/>
        <item x="1053"/>
        <item x="1047"/>
        <item x="1037"/>
        <item x="1061"/>
        <item x="1054"/>
        <item x="468"/>
        <item x="1062"/>
        <item x="1064"/>
        <item x="462"/>
        <item x="1060"/>
        <item x="1741"/>
        <item x="464"/>
        <item x="465"/>
        <item x="461"/>
        <item x="1069"/>
        <item x="1036"/>
        <item x="1029"/>
        <item x="466"/>
        <item x="1030"/>
        <item x="1752"/>
        <item x="1743"/>
        <item x="1740"/>
        <item x="1656"/>
        <item x="1742"/>
        <item x="469"/>
        <item x="1031"/>
        <item x="1739"/>
        <item x="1028"/>
        <item x="1063"/>
        <item x="1720"/>
        <item x="1035"/>
        <item x="1034"/>
        <item x="475"/>
        <item x="458"/>
        <item x="1738"/>
        <item x="1736"/>
        <item x="1025"/>
        <item x="1744"/>
        <item x="463"/>
        <item x="1747"/>
        <item x="1027"/>
        <item x="1746"/>
        <item x="459"/>
        <item x="1033"/>
        <item x="1026"/>
        <item x="1751"/>
        <item x="1745"/>
        <item x="1657"/>
        <item x="467"/>
        <item x="474"/>
        <item x="1032"/>
        <item x="1024"/>
        <item x="1714"/>
        <item x="456"/>
        <item x="1011"/>
        <item x="1748"/>
        <item x="1658"/>
        <item x="1722"/>
        <item x="1749"/>
        <item x="1750"/>
        <item x="457"/>
        <item x="1719"/>
        <item x="1737"/>
        <item x="1006"/>
        <item x="1010"/>
        <item x="460"/>
        <item x="1023"/>
        <item x="1659"/>
        <item x="439"/>
        <item x="1009"/>
        <item x="1020"/>
        <item x="1007"/>
        <item x="1005"/>
        <item x="1019"/>
        <item x="1018"/>
        <item x="477"/>
        <item x="1008"/>
        <item x="476"/>
        <item x="1021"/>
        <item x="442"/>
        <item x="455"/>
        <item x="1718"/>
        <item x="1022"/>
        <item x="1715"/>
        <item x="444"/>
        <item x="1721"/>
        <item x="1012"/>
        <item x="472"/>
        <item x="1013"/>
        <item x="1017"/>
        <item x="443"/>
        <item x="1663"/>
        <item x="1724"/>
        <item x="1015"/>
        <item x="1660"/>
        <item x="1662"/>
        <item x="441"/>
        <item x="1004"/>
        <item x="470"/>
        <item x="1016"/>
        <item x="1717"/>
        <item x="1014"/>
        <item x="1664"/>
        <item x="991"/>
        <item x="471"/>
        <item x="1723"/>
        <item x="992"/>
        <item x="1661"/>
        <item x="1716"/>
        <item x="478"/>
        <item x="962"/>
        <item x="993"/>
        <item x="954"/>
        <item x="473"/>
        <item x="1713"/>
        <item x="1003"/>
        <item x="487"/>
        <item x="1002"/>
        <item x="438"/>
        <item x="1712"/>
        <item x="445"/>
        <item x="486"/>
        <item x="957"/>
        <item x="950"/>
        <item x="955"/>
        <item x="1727"/>
        <item x="961"/>
        <item x="999"/>
        <item x="990"/>
        <item x="493"/>
        <item x="1666"/>
        <item x="997"/>
        <item x="963"/>
        <item x="1001"/>
        <item x="956"/>
        <item x="488"/>
        <item x="440"/>
        <item x="958"/>
        <item x="994"/>
        <item x="981"/>
        <item x="966"/>
        <item x="497"/>
        <item x="989"/>
        <item x="1665"/>
        <item x="996"/>
        <item x="1674"/>
        <item x="998"/>
        <item x="978"/>
        <item x="960"/>
        <item x="959"/>
        <item x="964"/>
        <item x="949"/>
        <item x="952"/>
        <item x="1689"/>
        <item x="518"/>
        <item x="988"/>
        <item x="983"/>
        <item x="1691"/>
        <item x="1711"/>
        <item x="995"/>
        <item x="485"/>
        <item x="1690"/>
        <item x="965"/>
        <item x="1000"/>
        <item x="492"/>
        <item x="1688"/>
        <item x="499"/>
        <item x="1707"/>
        <item x="448"/>
        <item x="948"/>
        <item x="447"/>
        <item x="967"/>
        <item x="490"/>
        <item x="496"/>
        <item x="437"/>
        <item x="446"/>
        <item x="1709"/>
        <item x="977"/>
        <item x="1708"/>
        <item x="1730"/>
        <item x="984"/>
        <item x="982"/>
        <item x="985"/>
        <item x="1725"/>
        <item x="980"/>
        <item x="953"/>
        <item x="974"/>
        <item x="480"/>
        <item x="951"/>
        <item x="976"/>
        <item x="1710"/>
        <item x="1733"/>
        <item x="975"/>
        <item x="500"/>
        <item x="979"/>
        <item x="1667"/>
        <item x="973"/>
        <item x="1675"/>
        <item x="1684"/>
        <item x="1679"/>
        <item x="1685"/>
        <item x="1726"/>
        <item x="498"/>
        <item x="501"/>
        <item x="1728"/>
        <item x="436"/>
        <item x="987"/>
        <item x="986"/>
        <item x="495"/>
        <item x="491"/>
        <item x="968"/>
        <item x="479"/>
        <item x="494"/>
        <item x="1677"/>
        <item x="489"/>
        <item x="972"/>
        <item x="971"/>
        <item x="1668"/>
        <item x="1681"/>
        <item x="969"/>
        <item x="1729"/>
        <item x="502"/>
        <item x="503"/>
        <item x="1732"/>
        <item x="1682"/>
        <item x="1687"/>
        <item x="1669"/>
        <item x="504"/>
        <item x="1683"/>
        <item x="1673"/>
        <item x="970"/>
        <item x="454"/>
        <item x="947"/>
        <item x="1694"/>
        <item x="1676"/>
        <item x="481"/>
        <item x="420"/>
        <item x="1686"/>
        <item x="1693"/>
        <item x="1671"/>
        <item x="1734"/>
        <item x="1735"/>
        <item x="1672"/>
        <item x="1680"/>
        <item x="453"/>
        <item x="1670"/>
        <item x="1692"/>
        <item x="516"/>
        <item x="435"/>
        <item x="1678"/>
        <item x="482"/>
        <item x="517"/>
        <item x="1731"/>
        <item x="946"/>
        <item x="433"/>
        <item x="1706"/>
        <item x="431"/>
        <item x="1704"/>
        <item x="506"/>
        <item x="432"/>
        <item x="484"/>
        <item x="452"/>
        <item x="421"/>
        <item x="1705"/>
        <item x="505"/>
        <item x="422"/>
        <item x="434"/>
        <item x="867"/>
        <item x="428"/>
        <item x="483"/>
        <item x="868"/>
        <item x="449"/>
        <item x="1703"/>
        <item x="945"/>
        <item x="877"/>
        <item x="451"/>
        <item x="880"/>
        <item x="450"/>
        <item x="418"/>
        <item x="869"/>
        <item x="430"/>
        <item x="416"/>
        <item x="879"/>
        <item x="866"/>
        <item x="417"/>
        <item x="429"/>
        <item x="427"/>
        <item x="865"/>
        <item x="864"/>
        <item x="426"/>
        <item x="512"/>
        <item x="423"/>
        <item x="870"/>
        <item x="425"/>
        <item x="1696"/>
        <item x="881"/>
        <item x="513"/>
        <item x="419"/>
        <item x="1695"/>
        <item x="509"/>
        <item x="515"/>
        <item x="878"/>
        <item x="508"/>
        <item x="871"/>
        <item x="510"/>
        <item x="514"/>
        <item x="872"/>
        <item x="873"/>
        <item x="944"/>
        <item x="924"/>
        <item x="882"/>
        <item x="876"/>
        <item x="1702"/>
        <item x="925"/>
        <item x="863"/>
        <item x="1700"/>
        <item x="874"/>
        <item x="1699"/>
        <item x="875"/>
        <item x="860"/>
        <item x="926"/>
        <item x="861"/>
        <item x="1701"/>
        <item x="927"/>
        <item x="507"/>
        <item x="883"/>
        <item x="922"/>
        <item x="862"/>
        <item x="943"/>
        <item x="1698"/>
        <item x="885"/>
        <item x="886"/>
        <item x="884"/>
        <item x="511"/>
        <item x="923"/>
        <item x="424"/>
        <item x="940"/>
        <item x="859"/>
        <item x="939"/>
        <item x="938"/>
        <item x="855"/>
        <item x="1697"/>
        <item x="890"/>
        <item x="854"/>
        <item x="856"/>
        <item x="942"/>
        <item x="843"/>
        <item x="888"/>
        <item x="844"/>
        <item x="941"/>
        <item x="899"/>
        <item x="901"/>
        <item x="928"/>
        <item x="889"/>
        <item x="845"/>
        <item x="847"/>
        <item x="905"/>
        <item x="902"/>
        <item x="842"/>
        <item x="891"/>
        <item x="937"/>
        <item x="935"/>
        <item x="846"/>
        <item x="853"/>
        <item x="887"/>
        <item x="911"/>
        <item x="903"/>
        <item x="841"/>
        <item x="857"/>
        <item x="858"/>
        <item x="896"/>
        <item x="910"/>
        <item x="907"/>
        <item x="906"/>
        <item x="921"/>
        <item x="936"/>
        <item x="900"/>
        <item x="852"/>
        <item x="850"/>
        <item x="909"/>
        <item x="908"/>
        <item x="892"/>
        <item x="934"/>
        <item x="898"/>
        <item x="904"/>
        <item x="851"/>
        <item x="895"/>
        <item x="912"/>
        <item x="933"/>
        <item x="930"/>
        <item x="893"/>
        <item x="929"/>
        <item x="849"/>
        <item x="932"/>
        <item x="931"/>
        <item x="918"/>
        <item x="894"/>
        <item x="897"/>
        <item x="917"/>
        <item x="916"/>
        <item x="919"/>
        <item x="915"/>
        <item x="848"/>
        <item x="914"/>
        <item x="913"/>
        <item x="920"/>
        <item t="default"/>
      </items>
    </pivotField>
    <pivotField dataField="1" showAll="0">
      <items count="2774">
        <item x="703"/>
        <item x="712"/>
        <item x="717"/>
        <item x="711"/>
        <item x="702"/>
        <item x="163"/>
        <item x="716"/>
        <item x="724"/>
        <item x="677"/>
        <item x="721"/>
        <item x="68"/>
        <item x="708"/>
        <item x="192"/>
        <item x="715"/>
        <item x="160"/>
        <item x="684"/>
        <item x="121"/>
        <item x="1337"/>
        <item x="1559"/>
        <item x="571"/>
        <item x="687"/>
        <item x="170"/>
        <item x="674"/>
        <item x="725"/>
        <item x="1411"/>
        <item x="2671"/>
        <item x="651"/>
        <item x="709"/>
        <item x="123"/>
        <item x="153"/>
        <item x="2713"/>
        <item x="174"/>
        <item x="707"/>
        <item x="675"/>
        <item x="104"/>
        <item x="2628"/>
        <item x="713"/>
        <item x="164"/>
        <item x="183"/>
        <item x="199"/>
        <item x="125"/>
        <item x="63"/>
        <item x="519"/>
        <item x="182"/>
        <item x="58"/>
        <item x="685"/>
        <item x="1478"/>
        <item x="688"/>
        <item x="710"/>
        <item x="686"/>
        <item x="115"/>
        <item x="89"/>
        <item x="172"/>
        <item x="669"/>
        <item x="1516"/>
        <item x="189"/>
        <item x="102"/>
        <item x="60"/>
        <item x="2637"/>
        <item x="722"/>
        <item x="1290"/>
        <item x="2719"/>
        <item x="2717"/>
        <item x="168"/>
        <item x="133"/>
        <item x="679"/>
        <item x="2731"/>
        <item x="90"/>
        <item x="130"/>
        <item x="59"/>
        <item x="671"/>
        <item x="2635"/>
        <item x="166"/>
        <item x="1371"/>
        <item x="54"/>
        <item x="656"/>
        <item x="1299"/>
        <item x="193"/>
        <item x="723"/>
        <item x="714"/>
        <item x="84"/>
        <item x="137"/>
        <item x="1366"/>
        <item x="1341"/>
        <item x="676"/>
        <item x="1355"/>
        <item x="131"/>
        <item x="1376"/>
        <item x="70"/>
        <item x="1389"/>
        <item x="648"/>
        <item x="1277"/>
        <item x="1561"/>
        <item x="699"/>
        <item x="128"/>
        <item x="2633"/>
        <item x="1338"/>
        <item x="188"/>
        <item x="672"/>
        <item x="184"/>
        <item x="171"/>
        <item x="2618"/>
        <item x="2694"/>
        <item x="624"/>
        <item x="71"/>
        <item x="1346"/>
        <item x="2368"/>
        <item x="2576"/>
        <item x="1293"/>
        <item x="132"/>
        <item x="141"/>
        <item x="161"/>
        <item x="1363"/>
        <item x="99"/>
        <item x="158"/>
        <item x="143"/>
        <item x="1359"/>
        <item x="657"/>
        <item x="114"/>
        <item x="567"/>
        <item x="140"/>
        <item x="1378"/>
        <item x="1509"/>
        <item x="683"/>
        <item x="204"/>
        <item x="136"/>
        <item x="32"/>
        <item x="1329"/>
        <item x="2718"/>
        <item x="520"/>
        <item x="30"/>
        <item x="547"/>
        <item x="61"/>
        <item x="1308"/>
        <item x="190"/>
        <item x="154"/>
        <item x="179"/>
        <item x="150"/>
        <item x="1287"/>
        <item x="521"/>
        <item x="210"/>
        <item x="209"/>
        <item x="2716"/>
        <item x="1285"/>
        <item x="2729"/>
        <item x="162"/>
        <item x="157"/>
        <item x="2712"/>
        <item x="719"/>
        <item x="1219"/>
        <item x="2625"/>
        <item x="146"/>
        <item x="1298"/>
        <item x="1374"/>
        <item x="83"/>
        <item x="126"/>
        <item x="1367"/>
        <item x="42"/>
        <item x="1352"/>
        <item x="134"/>
        <item x="658"/>
        <item x="1368"/>
        <item x="518"/>
        <item x="1335"/>
        <item x="62"/>
        <item x="117"/>
        <item x="1344"/>
        <item x="650"/>
        <item x="124"/>
        <item x="2630"/>
        <item x="569"/>
        <item x="1307"/>
        <item x="1333"/>
        <item x="36"/>
        <item x="33"/>
        <item x="1515"/>
        <item x="80"/>
        <item x="1625"/>
        <item x="1370"/>
        <item x="1476"/>
        <item x="1246"/>
        <item x="2575"/>
        <item x="2700"/>
        <item x="2711"/>
        <item x="1284"/>
        <item x="1361"/>
        <item x="1300"/>
        <item x="1334"/>
        <item x="1584"/>
        <item x="173"/>
        <item x="1503"/>
        <item x="85"/>
        <item x="119"/>
        <item x="248"/>
        <item x="2685"/>
        <item x="2578"/>
        <item x="1381"/>
        <item x="2693"/>
        <item x="2674"/>
        <item x="152"/>
        <item x="1233"/>
        <item x="217"/>
        <item x="2587"/>
        <item x="1595"/>
        <item x="118"/>
        <item x="694"/>
        <item x="2378"/>
        <item x="28"/>
        <item x="1347"/>
        <item x="572"/>
        <item x="493"/>
        <item x="1377"/>
        <item x="1247"/>
        <item x="2583"/>
        <item x="91"/>
        <item x="1578"/>
        <item x="2733"/>
        <item x="494"/>
        <item x="662"/>
        <item x="14"/>
        <item x="1332"/>
        <item x="1391"/>
        <item x="1270"/>
        <item x="1512"/>
        <item x="1289"/>
        <item x="135"/>
        <item x="155"/>
        <item x="1360"/>
        <item x="1364"/>
        <item x="1336"/>
        <item x="1262"/>
        <item x="1585"/>
        <item x="19"/>
        <item x="2577"/>
        <item x="156"/>
        <item x="169"/>
        <item x="2375"/>
        <item x="660"/>
        <item x="1396"/>
        <item x="1288"/>
        <item x="1549"/>
        <item x="706"/>
        <item x="1234"/>
        <item x="111"/>
        <item x="644"/>
        <item x="1558"/>
        <item x="208"/>
        <item x="1342"/>
        <item x="2697"/>
        <item x="225"/>
        <item x="12"/>
        <item x="178"/>
        <item x="191"/>
        <item x="682"/>
        <item x="2636"/>
        <item x="1286"/>
        <item x="2710"/>
        <item x="98"/>
        <item x="2112"/>
        <item x="101"/>
        <item x="139"/>
        <item x="647"/>
        <item x="2736"/>
        <item x="142"/>
        <item x="1588"/>
        <item x="1393"/>
        <item x="2703"/>
        <item x="718"/>
        <item x="138"/>
        <item x="2750"/>
        <item x="1555"/>
        <item x="129"/>
        <item x="1362"/>
        <item x="1350"/>
        <item x="2376"/>
        <item x="2573"/>
        <item x="244"/>
        <item x="2424"/>
        <item x="509"/>
        <item x="2673"/>
        <item x="1320"/>
        <item x="236"/>
        <item x="29"/>
        <item x="668"/>
        <item x="502"/>
        <item x="425"/>
        <item x="2585"/>
        <item x="151"/>
        <item x="216"/>
        <item x="167"/>
        <item x="2634"/>
        <item x="1562"/>
        <item x="1283"/>
        <item x="1519"/>
        <item x="1302"/>
        <item x="539"/>
        <item x="78"/>
        <item x="564"/>
        <item x="1506"/>
        <item x="1229"/>
        <item x="678"/>
        <item x="2363"/>
        <item x="1380"/>
        <item x="1278"/>
        <item x="1647"/>
        <item x="76"/>
        <item x="1343"/>
        <item x="1384"/>
        <item x="57"/>
        <item x="1560"/>
        <item x="1589"/>
        <item x="1488"/>
        <item x="1280"/>
        <item x="67"/>
        <item x="578"/>
        <item x="82"/>
        <item x="1441"/>
        <item x="20"/>
        <item x="1248"/>
        <item x="175"/>
        <item x="1358"/>
        <item x="108"/>
        <item x="1223"/>
        <item x="701"/>
        <item x="618"/>
        <item x="185"/>
        <item x="2584"/>
        <item x="2696"/>
        <item x="1471"/>
        <item x="1383"/>
        <item x="39"/>
        <item x="2734"/>
        <item x="629"/>
        <item x="38"/>
        <item x="120"/>
        <item x="2369"/>
        <item x="10"/>
        <item x="1475"/>
        <item x="285"/>
        <item x="1291"/>
        <item x="1268"/>
        <item x="698"/>
        <item x="1387"/>
        <item x="498"/>
        <item x="2720"/>
        <item x="331"/>
        <item x="2657"/>
        <item x="2373"/>
        <item x="64"/>
        <item x="1301"/>
        <item x="560"/>
        <item x="2393"/>
        <item x="103"/>
        <item x="705"/>
        <item x="43"/>
        <item x="2680"/>
        <item x="549"/>
        <item x="1228"/>
        <item x="122"/>
        <item x="540"/>
        <item x="393"/>
        <item x="329"/>
        <item x="1330"/>
        <item x="11"/>
        <item x="1221"/>
        <item x="2370"/>
        <item x="1266"/>
        <item x="1295"/>
        <item x="55"/>
        <item x="1444"/>
        <item x="1556"/>
        <item x="2638"/>
        <item x="1354"/>
        <item x="565"/>
        <item x="177"/>
        <item x="1297"/>
        <item x="1225"/>
        <item x="663"/>
        <item x="2629"/>
        <item x="426"/>
        <item x="1586"/>
        <item x="1623"/>
        <item x="1552"/>
        <item x="1265"/>
        <item x="1282"/>
        <item x="670"/>
        <item x="144"/>
        <item x="211"/>
        <item x="2715"/>
        <item x="195"/>
        <item x="315"/>
        <item x="2690"/>
        <item x="655"/>
        <item x="551"/>
        <item x="1264"/>
        <item x="149"/>
        <item x="56"/>
        <item x="664"/>
        <item x="1220"/>
        <item x="2579"/>
        <item x="515"/>
        <item x="2677"/>
        <item x="512"/>
        <item x="577"/>
        <item x="1232"/>
        <item x="245"/>
        <item x="1281"/>
        <item x="2735"/>
        <item x="1626"/>
        <item x="69"/>
        <item x="2396"/>
        <item x="27"/>
        <item x="430"/>
        <item x="1321"/>
        <item x="2672"/>
        <item x="2425"/>
        <item x="525"/>
        <item x="2602"/>
        <item x="318"/>
        <item x="2601"/>
        <item x="1504"/>
        <item x="37"/>
        <item x="165"/>
        <item x="2668"/>
        <item x="1235"/>
        <item x="1451"/>
        <item x="654"/>
        <item x="700"/>
        <item x="2708"/>
        <item x="2667"/>
        <item x="1276"/>
        <item x="1505"/>
        <item x="2365"/>
        <item x="2738"/>
        <item x="2617"/>
        <item x="5"/>
        <item x="1226"/>
        <item x="2372"/>
        <item x="2586"/>
        <item x="308"/>
        <item x="2417"/>
        <item x="1339"/>
        <item x="546"/>
        <item x="516"/>
        <item x="25"/>
        <item x="638"/>
        <item x="95"/>
        <item x="2391"/>
        <item x="2698"/>
        <item x="1454"/>
        <item x="2428"/>
        <item x="93"/>
        <item x="501"/>
        <item x="145"/>
        <item x="2580"/>
        <item x="187"/>
        <item x="1382"/>
        <item x="1501"/>
        <item x="281"/>
        <item x="548"/>
        <item x="1325"/>
        <item x="147"/>
        <item x="1577"/>
        <item x="1309"/>
        <item x="673"/>
        <item x="1357"/>
        <item x="689"/>
        <item x="653"/>
        <item x="2619"/>
        <item x="550"/>
        <item x="1404"/>
        <item x="298"/>
        <item x="196"/>
        <item x="2411"/>
        <item x="1648"/>
        <item x="628"/>
        <item x="704"/>
        <item x="235"/>
        <item x="2737"/>
        <item x="1420"/>
        <item x="639"/>
        <item x="522"/>
        <item x="202"/>
        <item x="1618"/>
        <item x="109"/>
        <item x="1365"/>
        <item x="1292"/>
        <item x="205"/>
        <item x="2379"/>
        <item x="1258"/>
        <item x="2427"/>
        <item x="1394"/>
        <item x="246"/>
        <item x="317"/>
        <item x="46"/>
        <item x="283"/>
        <item x="2111"/>
        <item x="2385"/>
        <item x="720"/>
        <item x="1911"/>
        <item x="1395"/>
        <item x="1469"/>
        <item x="2390"/>
        <item x="1518"/>
        <item x="1271"/>
        <item x="238"/>
        <item x="2531"/>
        <item x="2412"/>
        <item x="1311"/>
        <item x="680"/>
        <item x="48"/>
        <item x="2574"/>
        <item x="34"/>
        <item x="1260"/>
        <item x="2688"/>
        <item x="610"/>
        <item x="517"/>
        <item x="1314"/>
        <item x="284"/>
        <item x="1466"/>
        <item x="107"/>
        <item x="1369"/>
        <item x="230"/>
        <item x="218"/>
        <item x="2692"/>
        <item x="584"/>
        <item x="497"/>
        <item x="198"/>
        <item x="573"/>
        <item x="2684"/>
        <item x="2725"/>
        <item x="534"/>
        <item x="1388"/>
        <item x="2704"/>
        <item x="2730"/>
        <item x="1576"/>
        <item x="1236"/>
        <item x="180"/>
        <item x="526"/>
        <item x="632"/>
        <item x="1398"/>
        <item x="1379"/>
        <item x="194"/>
        <item x="2500"/>
        <item x="422"/>
        <item x="533"/>
        <item x="181"/>
        <item x="229"/>
        <item x="2732"/>
        <item x="2418"/>
        <item x="1313"/>
        <item x="77"/>
        <item x="587"/>
        <item x="630"/>
        <item x="231"/>
        <item x="1275"/>
        <item x="96"/>
        <item x="290"/>
        <item x="2707"/>
        <item x="2632"/>
        <item x="1340"/>
        <item x="2649"/>
        <item x="1438"/>
        <item x="649"/>
        <item x="1591"/>
        <item x="507"/>
        <item x="2560"/>
        <item x="414"/>
        <item x="623"/>
        <item x="692"/>
        <item x="1455"/>
        <item x="1500"/>
        <item x="2682"/>
        <item x="2410"/>
        <item x="2540"/>
        <item x="1622"/>
        <item x="237"/>
        <item x="1580"/>
        <item x="2386"/>
        <item x="2728"/>
        <item x="2599"/>
        <item x="2421"/>
        <item x="1385"/>
        <item x="1390"/>
        <item x="2614"/>
        <item x="2639"/>
        <item x="419"/>
        <item x="1421"/>
        <item x="176"/>
        <item x="1261"/>
        <item x="2377"/>
        <item x="1351"/>
        <item x="1272"/>
        <item x="1279"/>
        <item x="2445"/>
        <item x="695"/>
        <item x="49"/>
        <item x="1328"/>
        <item x="1331"/>
        <item x="2722"/>
        <item x="1474"/>
        <item x="1513"/>
        <item x="116"/>
        <item x="1624"/>
        <item x="1465"/>
        <item x="293"/>
        <item x="2608"/>
        <item x="2699"/>
        <item x="282"/>
        <item x="1392"/>
        <item x="334"/>
        <item x="2675"/>
        <item x="223"/>
        <item x="1477"/>
        <item x="2603"/>
        <item x="1373"/>
        <item x="1405"/>
        <item x="633"/>
        <item x="492"/>
        <item x="1511"/>
        <item x="2371"/>
        <item x="2384"/>
        <item x="1583"/>
        <item x="1322"/>
        <item x="286"/>
        <item x="316"/>
        <item x="2395"/>
        <item x="1641"/>
        <item x="2387"/>
        <item x="1497"/>
        <item x="2389"/>
        <item x="1452"/>
        <item x="159"/>
        <item x="97"/>
        <item x="346"/>
        <item x="2120"/>
        <item x="110"/>
        <item x="2702"/>
        <item x="9"/>
        <item x="1605"/>
        <item x="697"/>
        <item x="2420"/>
        <item x="1439"/>
        <item x="2374"/>
        <item x="299"/>
        <item x="1596"/>
        <item x="570"/>
        <item x="17"/>
        <item x="127"/>
        <item x="1412"/>
        <item x="2394"/>
        <item x="607"/>
        <item x="330"/>
        <item x="23"/>
        <item x="2399"/>
        <item x="2553"/>
        <item x="372"/>
        <item x="417"/>
        <item x="1430"/>
        <item x="583"/>
        <item x="427"/>
        <item x="1869"/>
        <item x="538"/>
        <item x="2655"/>
        <item x="1970"/>
        <item x="2689"/>
        <item x="659"/>
        <item x="7"/>
        <item x="2709"/>
        <item x="1966"/>
        <item x="332"/>
        <item x="1936"/>
        <item x="1640"/>
        <item x="1305"/>
        <item x="1356"/>
        <item x="2701"/>
        <item x="568"/>
        <item x="415"/>
        <item x="2534"/>
        <item x="490"/>
        <item x="1442"/>
        <item x="326"/>
        <item x="41"/>
        <item x="2683"/>
        <item x="92"/>
        <item x="1242"/>
        <item x="106"/>
        <item x="2047"/>
        <item x="2551"/>
        <item x="421"/>
        <item x="1353"/>
        <item x="2468"/>
        <item x="1499"/>
        <item x="2631"/>
        <item x="1510"/>
        <item x="94"/>
        <item x="2104"/>
        <item x="86"/>
        <item x="2678"/>
        <item x="207"/>
        <item x="201"/>
        <item x="504"/>
        <item x="296"/>
        <item x="2362"/>
        <item x="1573"/>
        <item x="1470"/>
        <item x="1386"/>
        <item x="247"/>
        <item x="1531"/>
        <item x="458"/>
        <item x="31"/>
        <item x="637"/>
        <item x="1590"/>
        <item x="2739"/>
        <item x="2506"/>
        <item x="1592"/>
        <item x="26"/>
        <item x="580"/>
        <item x="2453"/>
        <item x="1912"/>
        <item x="506"/>
        <item x="47"/>
        <item x="1449"/>
        <item x="1303"/>
        <item x="556"/>
        <item x="2113"/>
        <item x="510"/>
        <item x="541"/>
        <item x="2398"/>
        <item x="1617"/>
        <item x="1317"/>
        <item x="505"/>
        <item x="418"/>
        <item x="2422"/>
        <item x="491"/>
        <item x="1269"/>
        <item x="2548"/>
        <item x="543"/>
        <item x="241"/>
        <item x="105"/>
        <item x="576"/>
        <item x="1349"/>
        <item x="645"/>
        <item x="1582"/>
        <item x="2507"/>
        <item x="2419"/>
        <item x="2536"/>
        <item x="1435"/>
        <item x="2740"/>
        <item x="2647"/>
        <item x="319"/>
        <item x="2541"/>
        <item x="2650"/>
        <item x="1312"/>
        <item x="2426"/>
        <item x="2543"/>
        <item x="514"/>
        <item x="2018"/>
        <item x="552"/>
        <item x="2021"/>
        <item x="566"/>
        <item x="1372"/>
        <item x="24"/>
        <item x="2102"/>
        <item x="574"/>
        <item x="2537"/>
        <item x="100"/>
        <item x="2110"/>
        <item x="626"/>
        <item x="1502"/>
        <item x="1324"/>
        <item x="1572"/>
        <item x="612"/>
        <item x="622"/>
        <item x="745"/>
        <item x="2079"/>
        <item x="1227"/>
        <item x="2616"/>
        <item x="553"/>
        <item x="2109"/>
        <item x="1296"/>
        <item x="1463"/>
        <item x="736"/>
        <item x="625"/>
        <item x="545"/>
        <item x="1422"/>
        <item x="2651"/>
        <item x="1239"/>
        <item x="2397"/>
        <item x="2624"/>
        <item x="8"/>
        <item x="292"/>
        <item x="65"/>
        <item x="483"/>
        <item x="1195"/>
        <item x="2645"/>
        <item x="2597"/>
        <item x="2695"/>
        <item x="1304"/>
        <item x="2392"/>
        <item x="432"/>
        <item x="2723"/>
        <item x="1419"/>
        <item x="1443"/>
        <item x="2532"/>
        <item x="200"/>
        <item x="2653"/>
        <item x="1646"/>
        <item x="2042"/>
        <item x="1306"/>
        <item x="2745"/>
        <item x="1450"/>
        <item x="87"/>
        <item x="81"/>
        <item x="2623"/>
        <item x="1958"/>
        <item x="1437"/>
        <item x="379"/>
        <item x="2592"/>
        <item x="88"/>
        <item x="1431"/>
        <item x="233"/>
        <item x="614"/>
        <item x="1957"/>
        <item x="388"/>
        <item x="1224"/>
        <item x="530"/>
        <item x="2441"/>
        <item x="1599"/>
        <item x="511"/>
        <item x="642"/>
        <item x="1575"/>
        <item x="381"/>
        <item x="1409"/>
        <item x="2488"/>
        <item x="1417"/>
        <item x="611"/>
        <item x="646"/>
        <item x="13"/>
        <item x="2529"/>
        <item x="1403"/>
        <item x="74"/>
        <item x="1904"/>
        <item x="563"/>
        <item x="348"/>
        <item x="436"/>
        <item x="727"/>
        <item x="1638"/>
        <item x="1245"/>
        <item x="2400"/>
        <item x="513"/>
        <item x="2521"/>
        <item x="508"/>
        <item x="2686"/>
        <item x="621"/>
        <item x="1550"/>
        <item x="1238"/>
        <item x="2554"/>
        <item x="652"/>
        <item x="2020"/>
        <item x="347"/>
        <item x="1604"/>
        <item x="535"/>
        <item x="627"/>
        <item x="693"/>
        <item x="1579"/>
        <item x="1557"/>
        <item x="1273"/>
        <item x="1263"/>
        <item x="2407"/>
        <item x="232"/>
        <item x="2527"/>
        <item x="2460"/>
        <item x="2552"/>
        <item x="297"/>
        <item x="2591"/>
        <item x="1544"/>
        <item x="2525"/>
        <item x="2656"/>
        <item x="524"/>
        <item x="2017"/>
        <item x="2520"/>
        <item x="2769"/>
        <item x="2550"/>
        <item x="1496"/>
        <item x="1427"/>
        <item x="434"/>
        <item x="66"/>
        <item x="1943"/>
        <item x="1899"/>
        <item x="2549"/>
        <item x="681"/>
        <item x="2679"/>
        <item x="2523"/>
        <item x="1464"/>
        <item x="1551"/>
        <item x="481"/>
        <item x="1520"/>
        <item x="73"/>
        <item x="489"/>
        <item x="1468"/>
        <item x="761"/>
        <item x="337"/>
        <item x="2526"/>
        <item x="2518"/>
        <item x="1587"/>
        <item x="377"/>
        <item x="1581"/>
        <item x="2626"/>
        <item x="1256"/>
        <item x="2652"/>
        <item x="527"/>
        <item x="279"/>
        <item x="1521"/>
        <item x="2044"/>
        <item x="604"/>
        <item x="420"/>
        <item x="453"/>
        <item x="2452"/>
        <item x="643"/>
        <item x="2509"/>
        <item x="228"/>
        <item x="2499"/>
        <item x="1980"/>
        <item x="640"/>
        <item x="2098"/>
        <item x="2444"/>
        <item x="2490"/>
        <item x="1482"/>
        <item x="1653"/>
        <item x="1507"/>
        <item x="1620"/>
        <item x="1608"/>
        <item x="561"/>
        <item x="2530"/>
        <item x="2556"/>
        <item x="1939"/>
        <item x="2615"/>
        <item x="428"/>
        <item x="1545"/>
        <item x="606"/>
        <item x="1323"/>
        <item x="528"/>
        <item x="1903"/>
        <item x="2449"/>
        <item x="2676"/>
        <item x="226"/>
        <item x="1462"/>
        <item x="341"/>
        <item x="240"/>
        <item x="1230"/>
        <item x="1490"/>
        <item x="1935"/>
        <item x="343"/>
        <item x="2482"/>
        <item x="1259"/>
        <item x="222"/>
        <item x="392"/>
        <item x="2413"/>
        <item x="266"/>
        <item x="1571"/>
        <item x="2528"/>
        <item x="742"/>
        <item x="203"/>
        <item x="2043"/>
        <item x="197"/>
        <item x="2450"/>
        <item x="435"/>
        <item x="1636"/>
        <item x="2648"/>
        <item x="2054"/>
        <item x="2388"/>
        <item x="288"/>
        <item x="267"/>
        <item x="631"/>
        <item x="2380"/>
        <item x="1897"/>
        <item x="1967"/>
        <item x="2019"/>
        <item x="1543"/>
        <item x="2455"/>
        <item x="2644"/>
        <item x="2115"/>
        <item x="2015"/>
        <item x="2705"/>
        <item x="562"/>
        <item x="309"/>
        <item x="338"/>
        <item x="2097"/>
        <item x="2772"/>
        <item x="1643"/>
        <item x="2572"/>
        <item x="1645"/>
        <item x="557"/>
        <item x="1461"/>
        <item x="1243"/>
        <item x="412"/>
        <item x="21"/>
        <item x="2542"/>
        <item x="373"/>
        <item x="437"/>
        <item x="2053"/>
        <item x="1453"/>
        <item x="1934"/>
        <item x="2408"/>
        <item x="2513"/>
        <item x="2669"/>
        <item x="2459"/>
        <item x="1345"/>
        <item x="227"/>
        <item x="405"/>
        <item x="1963"/>
        <item x="2443"/>
        <item x="542"/>
        <item x="1631"/>
        <item x="113"/>
        <item x="112"/>
        <item x="1655"/>
        <item x="2670"/>
        <item x="1960"/>
        <item x="729"/>
        <item x="1508"/>
        <item x="1257"/>
        <item x="1548"/>
        <item x="242"/>
        <item x="2367"/>
        <item x="328"/>
        <item x="2099"/>
        <item x="2046"/>
        <item x="554"/>
        <item x="53"/>
        <item x="2121"/>
        <item x="52"/>
        <item x="467"/>
        <item x="605"/>
        <item x="1968"/>
        <item x="1310"/>
        <item x="313"/>
        <item x="1486"/>
        <item x="2535"/>
        <item x="2383"/>
        <item x="2409"/>
        <item x="2621"/>
        <item x="408"/>
        <item x="35"/>
        <item x="2746"/>
        <item x="2414"/>
        <item x="2641"/>
        <item x="1635"/>
        <item x="503"/>
        <item x="321"/>
        <item x="1231"/>
        <item x="1612"/>
        <item x="234"/>
        <item x="1432"/>
        <item x="537"/>
        <item x="2483"/>
        <item x="1426"/>
        <item x="1327"/>
        <item x="582"/>
        <item x="2116"/>
        <item x="40"/>
        <item x="2565"/>
        <item x="280"/>
        <item x="325"/>
        <item x="1942"/>
        <item x="387"/>
        <item x="2461"/>
        <item x="2539"/>
        <item x="641"/>
        <item x="1485"/>
        <item x="2437"/>
        <item x="2515"/>
        <item x="287"/>
        <item x="1436"/>
        <item x="2727"/>
        <item x="488"/>
        <item x="295"/>
        <item x="206"/>
        <item x="397"/>
        <item x="270"/>
        <item x="221"/>
        <item x="444"/>
        <item x="376"/>
        <item x="1621"/>
        <item x="1916"/>
        <item x="476"/>
        <item x="2100"/>
        <item x="406"/>
        <item x="661"/>
        <item x="1315"/>
        <item x="1971"/>
        <item x="1553"/>
        <item x="323"/>
        <item x="728"/>
        <item x="278"/>
        <item x="1910"/>
        <item x="2442"/>
        <item x="378"/>
        <item x="1401"/>
        <item x="1487"/>
        <item x="2742"/>
        <item x="2454"/>
        <item x="1896"/>
        <item x="16"/>
        <item x="2589"/>
        <item x="1610"/>
        <item x="555"/>
        <item x="575"/>
        <item x="482"/>
        <item x="2595"/>
        <item x="2092"/>
        <item x="2476"/>
        <item x="747"/>
        <item x="2077"/>
        <item x="50"/>
        <item x="1472"/>
        <item x="389"/>
        <item x="690"/>
        <item x="2666"/>
        <item x="2582"/>
        <item x="345"/>
        <item x="1250"/>
        <item x="2516"/>
        <item x="2721"/>
        <item x="748"/>
        <item x="2555"/>
        <item x="1938"/>
        <item x="609"/>
        <item x="2436"/>
        <item x="1654"/>
        <item x="2741"/>
        <item x="1930"/>
        <item x="2569"/>
        <item x="2027"/>
        <item x="586"/>
        <item x="447"/>
        <item x="601"/>
        <item x="1481"/>
        <item x="2055"/>
        <item x="269"/>
        <item x="1222"/>
        <item x="2381"/>
        <item x="2049"/>
        <item x="2538"/>
        <item x="1961"/>
        <item x="2473"/>
        <item x="433"/>
        <item x="6"/>
        <item x="2559"/>
        <item x="449"/>
        <item x="148"/>
        <item x="215"/>
        <item x="255"/>
        <item x="460"/>
        <item x="2558"/>
        <item x="2119"/>
        <item x="480"/>
        <item x="2581"/>
        <item x="1901"/>
        <item x="1418"/>
        <item x="4"/>
        <item x="2338"/>
        <item x="2570"/>
        <item x="1410"/>
        <item x="2568"/>
        <item x="1400"/>
        <item x="1045"/>
        <item x="1913"/>
        <item x="2620"/>
        <item x="327"/>
        <item x="311"/>
        <item x="294"/>
        <item x="370"/>
        <item x="499"/>
        <item x="2749"/>
        <item x="2366"/>
        <item x="1956"/>
        <item x="368"/>
        <item x="1414"/>
        <item x="314"/>
        <item x="2726"/>
        <item x="544"/>
        <item x="383"/>
        <item x="1241"/>
        <item x="443"/>
        <item x="2434"/>
        <item x="268"/>
        <item x="2118"/>
        <item x="1642"/>
        <item x="1249"/>
        <item x="2041"/>
        <item x="1962"/>
        <item x="2480"/>
        <item x="1467"/>
        <item x="2070"/>
        <item x="1319"/>
        <item x="344"/>
        <item x="385"/>
        <item x="1044"/>
        <item x="636"/>
        <item x="2522"/>
        <item x="2664"/>
        <item x="243"/>
        <item x="487"/>
        <item x="1574"/>
        <item x="2508"/>
        <item x="479"/>
        <item x="333"/>
        <item x="2604"/>
        <item x="603"/>
        <item x="2048"/>
        <item x="2714"/>
        <item x="1602"/>
        <item x="404"/>
        <item x="2590"/>
        <item x="2519"/>
        <item x="2022"/>
        <item x="384"/>
        <item x="2013"/>
        <item x="2439"/>
        <item x="2643"/>
        <item x="472"/>
        <item x="2588"/>
        <item x="1237"/>
        <item x="186"/>
        <item x="1274"/>
        <item x="262"/>
        <item x="1546"/>
        <item x="2009"/>
        <item x="2747"/>
        <item x="2016"/>
        <item x="75"/>
        <item x="2510"/>
        <item x="322"/>
        <item x="523"/>
        <item x="1563"/>
        <item x="2487"/>
        <item x="220"/>
        <item x="2598"/>
        <item x="324"/>
        <item x="1949"/>
        <item x="2364"/>
        <item x="459"/>
        <item x="1633"/>
        <item x="2771"/>
        <item x="2662"/>
        <item x="2091"/>
        <item x="2564"/>
        <item x="2654"/>
        <item x="1632"/>
        <item x="18"/>
        <item x="2562"/>
        <item x="602"/>
        <item x="2406"/>
        <item x="2610"/>
        <item x="1489"/>
        <item x="439"/>
        <item x="1413"/>
        <item x="423"/>
        <item x="634"/>
        <item x="440"/>
        <item x="1445"/>
        <item x="1240"/>
        <item x="2438"/>
        <item x="951"/>
        <item x="1944"/>
        <item x="1941"/>
        <item x="1945"/>
        <item x="746"/>
        <item x="2545"/>
        <item x="2486"/>
        <item x="1634"/>
        <item x="1954"/>
        <item x="44"/>
        <item x="1619"/>
        <item x="339"/>
        <item x="371"/>
        <item x="1473"/>
        <item x="1905"/>
        <item x="1593"/>
        <item x="2760"/>
        <item x="335"/>
        <item x="2485"/>
        <item x="616"/>
        <item x="2596"/>
        <item x="1456"/>
        <item x="2503"/>
        <item x="2479"/>
        <item x="2433"/>
        <item x="500"/>
        <item x="2050"/>
        <item x="2514"/>
        <item x="455"/>
        <item x="2658"/>
        <item x="608"/>
        <item x="953"/>
        <item x="224"/>
        <item x="2646"/>
        <item x="2566"/>
        <item x="2451"/>
        <item x="1122"/>
        <item x="532"/>
        <item x="438"/>
        <item x="1898"/>
        <item x="2612"/>
        <item x="219"/>
        <item x="261"/>
        <item x="3"/>
        <item x="1244"/>
        <item x="2501"/>
        <item x="2627"/>
        <item x="1649"/>
        <item x="1542"/>
        <item x="2492"/>
        <item x="2002"/>
        <item x="375"/>
        <item x="1609"/>
        <item x="1428"/>
        <item x="2606"/>
        <item x="1953"/>
        <item x="2423"/>
        <item x="2607"/>
        <item x="289"/>
        <item x="1253"/>
        <item x="1493"/>
        <item x="2066"/>
        <item x="2493"/>
        <item x="259"/>
        <item x="1965"/>
        <item x="1607"/>
        <item x="1902"/>
        <item x="478"/>
        <item x="2613"/>
        <item x="2754"/>
        <item x="291"/>
        <item x="2724"/>
        <item x="1606"/>
        <item x="585"/>
        <item x="2058"/>
        <item x="477"/>
        <item x="1254"/>
        <item x="2440"/>
        <item x="2472"/>
        <item x="1981"/>
        <item x="72"/>
        <item x="2431"/>
        <item x="2039"/>
        <item x="1603"/>
        <item x="2622"/>
        <item x="2038"/>
        <item x="1074"/>
        <item x="2033"/>
        <item x="617"/>
        <item x="2594"/>
        <item x="1424"/>
        <item x="2114"/>
        <item x="239"/>
        <item x="1399"/>
        <item x="441"/>
        <item x="2474"/>
        <item x="2557"/>
        <item x="1448"/>
        <item x="1540"/>
        <item x="2512"/>
        <item x="1554"/>
        <item x="1950"/>
        <item x="51"/>
        <item x="2502"/>
        <item x="1402"/>
        <item x="336"/>
        <item x="457"/>
        <item x="1611"/>
        <item x="1498"/>
        <item x="396"/>
        <item x="2435"/>
        <item x="1491"/>
        <item x="1900"/>
        <item x="971"/>
        <item x="744"/>
        <item x="1969"/>
        <item x="2250"/>
        <item x="760"/>
        <item x="274"/>
        <item x="1495"/>
        <item x="2467"/>
        <item x="1255"/>
        <item x="598"/>
        <item x="254"/>
        <item x="1141"/>
        <item x="1326"/>
        <item x="253"/>
        <item x="1637"/>
        <item x="2563"/>
        <item x="2524"/>
        <item x="320"/>
        <item x="1933"/>
        <item x="536"/>
        <item x="2561"/>
        <item x="277"/>
        <item x="1952"/>
        <item x="249"/>
        <item x="307"/>
        <item x="2481"/>
        <item x="2466"/>
        <item x="620"/>
        <item x="429"/>
        <item x="666"/>
        <item x="1613"/>
        <item x="2096"/>
        <item x="2416"/>
        <item x="402"/>
        <item x="2056"/>
        <item x="304"/>
        <item x="2497"/>
        <item x="1906"/>
        <item x="2040"/>
        <item x="2267"/>
        <item x="2446"/>
        <item x="1160"/>
        <item x="431"/>
        <item x="2010"/>
        <item x="401"/>
        <item x="1136"/>
        <item x="386"/>
        <item x="1914"/>
        <item x="2429"/>
        <item x="2247"/>
        <item x="349"/>
        <item x="1600"/>
        <item x="732"/>
        <item x="1547"/>
        <item x="416"/>
        <item x="1316"/>
        <item x="1538"/>
        <item x="741"/>
        <item x="403"/>
        <item x="264"/>
        <item x="442"/>
        <item x="2005"/>
        <item x="559"/>
        <item x="2770"/>
        <item x="252"/>
        <item x="2546"/>
        <item x="2014"/>
        <item x="391"/>
        <item x="2496"/>
        <item x="615"/>
        <item x="1644"/>
        <item x="424"/>
        <item x="1928"/>
        <item x="1847"/>
        <item x="486"/>
        <item x="1138"/>
        <item x="665"/>
        <item x="305"/>
        <item x="475"/>
        <item x="2062"/>
        <item x="15"/>
        <item x="973"/>
        <item x="589"/>
        <item x="1926"/>
        <item x="390"/>
        <item x="45"/>
        <item x="1140"/>
        <item x="2034"/>
        <item x="2085"/>
        <item x="1375"/>
        <item x="1932"/>
        <item x="413"/>
        <item x="1639"/>
        <item x="2744"/>
        <item x="1163"/>
        <item x="1598"/>
        <item x="1964"/>
        <item x="1651"/>
        <item x="1440"/>
        <item x="928"/>
        <item x="251"/>
        <item x="2095"/>
        <item x="22"/>
        <item x="1492"/>
        <item x="1142"/>
        <item x="1218"/>
        <item x="1860"/>
        <item x="1046"/>
        <item x="448"/>
        <item x="1570"/>
        <item x="1318"/>
        <item x="1156"/>
        <item x="2751"/>
        <item x="2471"/>
        <item x="734"/>
        <item x="581"/>
        <item x="310"/>
        <item x="1929"/>
        <item x="1915"/>
        <item x="1919"/>
        <item x="382"/>
        <item x="300"/>
        <item x="273"/>
        <item x="1025"/>
        <item x="1434"/>
        <item x="1541"/>
        <item x="2764"/>
        <item x="1072"/>
        <item x="2057"/>
        <item x="1267"/>
        <item x="1164"/>
        <item x="1408"/>
        <item x="496"/>
        <item x="2761"/>
        <item x="1947"/>
        <item x="1594"/>
        <item x="1951"/>
        <item x="1728"/>
        <item x="1972"/>
        <item x="1"/>
        <item x="1630"/>
        <item x="2026"/>
        <item x="2498"/>
        <item x="1940"/>
        <item x="1514"/>
        <item x="594"/>
        <item x="1797"/>
        <item x="471"/>
        <item x="466"/>
        <item x="374"/>
        <item x="2045"/>
        <item x="2691"/>
        <item x="1564"/>
        <item x="1674"/>
        <item x="461"/>
        <item x="2681"/>
        <item x="762"/>
        <item x="451"/>
        <item x="2106"/>
        <item x="1917"/>
        <item x="2036"/>
        <item x="726"/>
        <item x="2080"/>
        <item x="1745"/>
        <item x="1826"/>
        <item x="1130"/>
        <item x="1020"/>
        <item x="312"/>
        <item x="1075"/>
        <item x="2458"/>
        <item x="1151"/>
        <item x="2076"/>
        <item x="1868"/>
        <item x="739"/>
        <item x="2101"/>
        <item x="2706"/>
        <item x="474"/>
        <item x="2571"/>
        <item x="1104"/>
        <item x="1831"/>
        <item x="1852"/>
        <item x="2477"/>
        <item x="2489"/>
        <item x="2299"/>
        <item x="2072"/>
        <item x="737"/>
        <item x="2004"/>
        <item x="758"/>
        <item x="2763"/>
        <item x="1517"/>
        <item x="2037"/>
        <item x="1200"/>
        <item x="1666"/>
        <item x="2484"/>
        <item x="2069"/>
        <item x="1927"/>
        <item x="1825"/>
        <item x="1946"/>
        <item x="1043"/>
        <item x="2203"/>
        <item x="2093"/>
        <item x="2457"/>
        <item x="1162"/>
        <item x="450"/>
        <item x="2108"/>
        <item x="1294"/>
        <item x="2401"/>
        <item x="2245"/>
        <item x="1857"/>
        <item x="212"/>
        <item x="1670"/>
        <item x="2663"/>
        <item x="2103"/>
        <item x="2288"/>
        <item x="484"/>
        <item x="369"/>
        <item x="579"/>
        <item x="2343"/>
        <item x="1979"/>
        <item x="1894"/>
        <item x="1168"/>
        <item x="531"/>
        <item x="955"/>
        <item x="2491"/>
        <item x="2012"/>
        <item x="2254"/>
        <item x="2533"/>
        <item x="1661"/>
        <item x="2469"/>
        <item x="1533"/>
        <item x="696"/>
        <item x="380"/>
        <item x="1863"/>
        <item x="2078"/>
        <item x="1658"/>
        <item x="1158"/>
        <item x="1148"/>
        <item x="79"/>
        <item x="1880"/>
        <item x="2494"/>
        <item x="1650"/>
        <item x="256"/>
        <item x="805"/>
        <item x="1849"/>
        <item x="1134"/>
        <item x="793"/>
        <item x="2642"/>
        <item x="452"/>
        <item x="1597"/>
        <item x="731"/>
        <item x="1822"/>
        <item x="303"/>
        <item x="730"/>
        <item x="2199"/>
        <item x="1861"/>
        <item x="1937"/>
        <item x="1135"/>
        <item x="1143"/>
        <item x="1147"/>
        <item x="398"/>
        <item x="619"/>
        <item x="1731"/>
        <item x="2035"/>
        <item x="1566"/>
        <item x="1425"/>
        <item x="1153"/>
        <item x="2293"/>
        <item x="1127"/>
        <item x="2475"/>
        <item x="750"/>
        <item x="2593"/>
        <item x="791"/>
        <item x="2266"/>
        <item x="1657"/>
        <item x="1039"/>
        <item x="1565"/>
        <item x="1920"/>
        <item x="1665"/>
        <item x="275"/>
        <item x="1415"/>
        <item x="250"/>
        <item x="1150"/>
        <item x="1534"/>
        <item x="996"/>
        <item x="1123"/>
        <item x="1194"/>
        <item x="1530"/>
        <item x="1659"/>
        <item x="2063"/>
        <item x="2075"/>
        <item x="756"/>
        <item x="1823"/>
        <item x="2547"/>
        <item x="752"/>
        <item x="1909"/>
        <item x="1483"/>
        <item x="1100"/>
        <item x="2405"/>
        <item x="2081"/>
        <item x="1149"/>
        <item x="2065"/>
        <item x="795"/>
        <item x="1895"/>
        <item x="1818"/>
        <item x="945"/>
        <item x="395"/>
        <item x="1036"/>
        <item x="1137"/>
        <item x="979"/>
        <item x="2762"/>
        <item x="260"/>
        <item x="1931"/>
        <item x="1733"/>
        <item x="2349"/>
        <item x="1124"/>
        <item x="271"/>
        <item x="1157"/>
        <item x="1001"/>
        <item x="1532"/>
        <item x="804"/>
        <item x="2314"/>
        <item x="1038"/>
        <item x="1479"/>
        <item x="1494"/>
        <item x="1062"/>
        <item x="2404"/>
        <item x="2448"/>
        <item x="2244"/>
        <item x="743"/>
        <item x="1024"/>
        <item x="773"/>
        <item x="1792"/>
        <item x="2011"/>
        <item x="2068"/>
        <item x="1844"/>
        <item x="1021"/>
        <item x="1214"/>
        <item x="590"/>
        <item x="691"/>
        <item x="2430"/>
        <item x="2028"/>
        <item x="1862"/>
        <item x="2242"/>
        <item x="1133"/>
        <item x="342"/>
        <item x="1668"/>
        <item x="950"/>
        <item x="1908"/>
        <item x="2071"/>
        <item x="1652"/>
        <item x="2200"/>
        <item x="1120"/>
        <item x="2277"/>
        <item x="798"/>
        <item x="980"/>
        <item x="751"/>
        <item x="2083"/>
        <item x="2765"/>
        <item x="794"/>
        <item x="359"/>
        <item x="1840"/>
        <item x="1870"/>
        <item x="2031"/>
        <item x="596"/>
        <item x="1042"/>
        <item x="2090"/>
        <item x="1848"/>
        <item x="2246"/>
        <item x="667"/>
        <item x="2241"/>
        <item x="2335"/>
        <item x="1993"/>
        <item x="1076"/>
        <item x="588"/>
        <item x="757"/>
        <item x="1881"/>
        <item x="1035"/>
        <item x="2748"/>
        <item x="265"/>
        <item x="1433"/>
        <item x="1721"/>
        <item x="465"/>
        <item x="2025"/>
        <item x="1537"/>
        <item x="1921"/>
        <item x="755"/>
        <item x="367"/>
        <item x="1765"/>
        <item x="997"/>
        <item x="1161"/>
        <item x="1918"/>
        <item x="944"/>
        <item x="1167"/>
        <item x="2006"/>
        <item x="925"/>
        <item x="1851"/>
        <item x="1817"/>
        <item x="276"/>
        <item x="2060"/>
        <item x="1794"/>
        <item x="2308"/>
        <item x="1793"/>
        <item x="2544"/>
        <item x="1853"/>
        <item x="1199"/>
        <item x="1460"/>
        <item x="2505"/>
        <item x="600"/>
        <item x="2073"/>
        <item x="1041"/>
        <item x="1169"/>
        <item x="2236"/>
        <item x="1535"/>
        <item x="2202"/>
        <item x="2256"/>
        <item x="2337"/>
        <item x="2333"/>
        <item x="1978"/>
        <item x="272"/>
        <item x="2300"/>
        <item x="1539"/>
        <item x="2290"/>
        <item x="1006"/>
        <item x="2283"/>
        <item x="1846"/>
        <item x="1447"/>
        <item x="975"/>
        <item x="2082"/>
        <item x="789"/>
        <item x="1827"/>
        <item x="2465"/>
        <item x="1948"/>
        <item x="2089"/>
        <item x="2003"/>
        <item x="899"/>
        <item x="456"/>
        <item x="2233"/>
        <item x="1729"/>
        <item x="1669"/>
        <item x="753"/>
        <item x="409"/>
        <item x="394"/>
        <item x="1839"/>
        <item x="1023"/>
        <item x="1959"/>
        <item x="1996"/>
        <item x="1053"/>
        <item x="1172"/>
        <item x="1723"/>
        <item x="1879"/>
        <item x="2292"/>
        <item x="821"/>
        <item x="1789"/>
        <item x="2264"/>
        <item x="1976"/>
        <item x="2105"/>
        <item x="1923"/>
        <item x="759"/>
        <item x="1854"/>
        <item x="1111"/>
        <item x="2032"/>
        <item x="306"/>
        <item x="2084"/>
        <item x="1065"/>
        <item x="1769"/>
        <item x="213"/>
        <item x="1616"/>
        <item x="2279"/>
        <item x="2240"/>
        <item x="1528"/>
        <item x="1052"/>
        <item x="803"/>
        <item x="1614"/>
        <item x="2278"/>
        <item x="1007"/>
        <item x="1837"/>
        <item x="1078"/>
        <item x="2052"/>
        <item x="473"/>
        <item x="1216"/>
        <item x="943"/>
        <item x="1198"/>
        <item x="2265"/>
        <item x="930"/>
        <item x="1878"/>
        <item x="2456"/>
        <item x="968"/>
        <item x="358"/>
        <item x="1850"/>
        <item x="2273"/>
        <item x="1185"/>
        <item x="1985"/>
        <item x="468"/>
        <item x="411"/>
        <item x="2275"/>
        <item x="2766"/>
        <item x="812"/>
        <item x="1139"/>
        <item x="1077"/>
        <item x="1144"/>
        <item x="2094"/>
        <item x="2255"/>
        <item x="1429"/>
        <item x="2074"/>
        <item x="1893"/>
        <item x="1051"/>
        <item x="1997"/>
        <item x="1016"/>
        <item x="1113"/>
        <item x="1013"/>
        <item x="998"/>
        <item x="771"/>
        <item x="1830"/>
        <item x="2248"/>
        <item x="1126"/>
        <item x="2268"/>
        <item x="952"/>
        <item x="2023"/>
        <item x="810"/>
        <item x="1159"/>
        <item x="2007"/>
        <item x="1170"/>
        <item x="1186"/>
        <item x="2285"/>
        <item x="2205"/>
        <item x="733"/>
        <item x="1252"/>
        <item x="1662"/>
        <item x="0"/>
        <item x="919"/>
        <item x="2463"/>
        <item x="792"/>
        <item x="1688"/>
        <item x="258"/>
        <item x="1146"/>
        <item x="1882"/>
        <item x="2291"/>
        <item x="1856"/>
        <item x="1744"/>
        <item x="1071"/>
        <item x="2284"/>
        <item x="1040"/>
        <item x="1037"/>
        <item x="1484"/>
        <item x="485"/>
        <item x="956"/>
        <item x="1196"/>
        <item x="1529"/>
        <item x="366"/>
        <item x="965"/>
        <item x="1812"/>
        <item x="2609"/>
        <item x="407"/>
        <item x="1173"/>
        <item x="993"/>
        <item x="1128"/>
        <item x="1768"/>
        <item x="1746"/>
        <item x="1032"/>
        <item x="981"/>
        <item x="1819"/>
        <item x="1786"/>
        <item x="2470"/>
        <item x="2743"/>
        <item x="1060"/>
        <item x="1073"/>
        <item x="1664"/>
        <item x="2008"/>
        <item x="1166"/>
        <item x="781"/>
        <item x="1824"/>
        <item x="1033"/>
        <item x="1068"/>
        <item x="2301"/>
        <item x="2611"/>
        <item x="1877"/>
        <item x="1798"/>
        <item x="263"/>
        <item x="2332"/>
        <item x="738"/>
        <item x="2280"/>
        <item x="2348"/>
        <item x="1601"/>
        <item x="964"/>
        <item x="942"/>
        <item x="946"/>
        <item x="1685"/>
        <item x="2276"/>
        <item x="1154"/>
        <item x="2192"/>
        <item x="2767"/>
        <item x="1886"/>
        <item x="1682"/>
        <item x="948"/>
        <item x="2605"/>
        <item x="400"/>
        <item x="2249"/>
        <item x="1814"/>
        <item x="613"/>
        <item x="2317"/>
        <item x="361"/>
        <item x="1119"/>
        <item x="365"/>
        <item x="593"/>
        <item x="933"/>
        <item x="529"/>
        <item x="446"/>
        <item x="2600"/>
        <item x="2117"/>
        <item x="1171"/>
        <item x="1672"/>
        <item x="2235"/>
        <item x="775"/>
        <item x="1907"/>
        <item x="922"/>
        <item x="1193"/>
        <item x="1217"/>
        <item x="1973"/>
        <item x="2432"/>
        <item x="1994"/>
        <item x="963"/>
        <item x="972"/>
        <item x="2286"/>
        <item x="1727"/>
        <item x="1855"/>
        <item x="1891"/>
        <item x="735"/>
        <item x="1108"/>
        <item x="2191"/>
        <item x="1114"/>
        <item x="934"/>
        <item x="2217"/>
        <item x="1821"/>
        <item x="929"/>
        <item x="2329"/>
        <item x="2184"/>
        <item x="2000"/>
        <item x="1480"/>
        <item x="2287"/>
        <item x="851"/>
        <item x="1925"/>
        <item x="1015"/>
        <item x="2206"/>
        <item x="1145"/>
        <item x="2024"/>
        <item x="1867"/>
        <item x="1773"/>
        <item x="469"/>
        <item x="1675"/>
        <item x="2757"/>
        <item x="1629"/>
        <item x="1866"/>
        <item x="1105"/>
        <item x="1864"/>
        <item x="1030"/>
        <item x="2759"/>
        <item x="1865"/>
        <item x="1726"/>
        <item x="464"/>
        <item x="2257"/>
        <item x="362"/>
        <item x="1771"/>
        <item x="1790"/>
        <item x="988"/>
        <item x="924"/>
        <item x="1787"/>
        <item x="2753"/>
        <item x="350"/>
        <item x="1047"/>
        <item x="1054"/>
        <item x="1121"/>
        <item x="2"/>
        <item x="1568"/>
        <item x="364"/>
        <item x="1191"/>
        <item x="961"/>
        <item x="982"/>
        <item x="2665"/>
        <item x="786"/>
        <item x="2134"/>
        <item x="2316"/>
        <item x="2351"/>
        <item x="927"/>
        <item x="1348"/>
        <item x="2350"/>
        <item x="597"/>
        <item x="1843"/>
        <item x="1050"/>
        <item x="2302"/>
        <item x="987"/>
        <item x="2659"/>
        <item x="2353"/>
        <item x="1719"/>
        <item x="1764"/>
        <item x="635"/>
        <item x="1014"/>
        <item x="960"/>
        <item x="947"/>
        <item x="1536"/>
        <item x="2234"/>
        <item x="1008"/>
        <item x="1757"/>
        <item x="2347"/>
        <item x="1718"/>
        <item x="1184"/>
        <item x="495"/>
        <item x="2307"/>
        <item x="1885"/>
        <item x="813"/>
        <item x="2051"/>
        <item x="1955"/>
        <item x="2403"/>
        <item x="1165"/>
        <item x="1838"/>
        <item x="2415"/>
        <item x="1987"/>
        <item x="797"/>
        <item x="2382"/>
        <item x="1459"/>
        <item x="1005"/>
        <item x="1070"/>
        <item x="1720"/>
        <item x="2181"/>
        <item x="2511"/>
        <item x="816"/>
        <item x="2262"/>
        <item x="2354"/>
        <item x="2125"/>
        <item x="1788"/>
        <item x="2207"/>
        <item x="2187"/>
        <item x="1678"/>
        <item x="858"/>
        <item x="2183"/>
        <item x="2447"/>
        <item x="1131"/>
        <item x="302"/>
        <item x="1203"/>
        <item x="1781"/>
        <item x="363"/>
        <item x="811"/>
        <item x="806"/>
        <item x="2303"/>
        <item x="1796"/>
        <item x="2342"/>
        <item x="1780"/>
        <item x="1009"/>
        <item x="1892"/>
        <item x="1889"/>
        <item x="1667"/>
        <item x="1103"/>
        <item x="2204"/>
        <item x="1841"/>
        <item x="932"/>
        <item x="1974"/>
        <item x="2315"/>
        <item x="2126"/>
        <item x="1027"/>
        <item x="1132"/>
        <item x="1125"/>
        <item x="2346"/>
        <item x="1446"/>
        <item x="2309"/>
        <item x="1995"/>
        <item x="1858"/>
        <item x="974"/>
        <item x="1816"/>
        <item x="1192"/>
        <item x="1829"/>
        <item x="1187"/>
        <item x="1687"/>
        <item x="2640"/>
        <item x="770"/>
        <item x="1205"/>
        <item x="2478"/>
        <item x="1699"/>
        <item x="1129"/>
        <item x="2169"/>
        <item x="986"/>
        <item x="777"/>
        <item x="1813"/>
        <item x="2067"/>
        <item x="2319"/>
        <item x="962"/>
        <item x="796"/>
        <item x="817"/>
        <item x="1031"/>
        <item x="790"/>
        <item x="2305"/>
        <item x="1890"/>
        <item x="1673"/>
        <item x="470"/>
        <item x="2756"/>
        <item x="931"/>
        <item x="2086"/>
        <item x="2495"/>
        <item x="1763"/>
        <item x="1101"/>
        <item x="2687"/>
        <item x="1762"/>
        <item x="2180"/>
        <item x="1106"/>
        <item x="2282"/>
        <item x="2331"/>
        <item x="2312"/>
        <item x="1416"/>
        <item x="822"/>
        <item x="1034"/>
        <item x="1118"/>
        <item x="2059"/>
        <item x="2344"/>
        <item x="2198"/>
        <item x="954"/>
        <item x="2218"/>
        <item x="1022"/>
        <item x="2155"/>
        <item x="2361"/>
        <item x="2313"/>
        <item x="1755"/>
        <item x="2029"/>
        <item x="1069"/>
        <item x="2661"/>
        <item x="2768"/>
        <item x="785"/>
        <item x="2517"/>
        <item x="1569"/>
        <item x="2758"/>
        <item x="1676"/>
        <item x="1686"/>
        <item x="2201"/>
        <item x="769"/>
        <item x="918"/>
        <item x="2660"/>
        <item x="1028"/>
        <item x="1190"/>
        <item x="1834"/>
        <item x="2402"/>
        <item x="1066"/>
        <item x="340"/>
        <item x="2328"/>
        <item x="2243"/>
        <item x="2320"/>
        <item x="1210"/>
        <item x="2128"/>
        <item x="2001"/>
        <item x="2185"/>
        <item x="2464"/>
        <item x="921"/>
        <item x="1808"/>
        <item x="1717"/>
        <item x="2345"/>
        <item x="1696"/>
        <item x="1019"/>
        <item x="834"/>
        <item x="1989"/>
        <item x="2177"/>
        <item x="2107"/>
        <item x="1197"/>
        <item x="2176"/>
        <item x="1986"/>
        <item x="2298"/>
        <item x="2274"/>
        <item x="399"/>
        <item x="1004"/>
        <item x="966"/>
        <item x="1029"/>
        <item x="595"/>
        <item x="893"/>
        <item x="2311"/>
        <item x="1097"/>
        <item x="1815"/>
        <item x="888"/>
        <item x="2170"/>
        <item x="807"/>
        <item x="976"/>
        <item x="2216"/>
        <item x="1999"/>
        <item x="1778"/>
        <item x="941"/>
        <item x="815"/>
        <item x="1406"/>
        <item x="1883"/>
        <item x="1747"/>
        <item x="599"/>
        <item x="1112"/>
        <item x="825"/>
        <item x="357"/>
        <item x="1049"/>
        <item x="2188"/>
        <item x="2222"/>
        <item x="2190"/>
        <item x="1748"/>
        <item x="2213"/>
        <item x="920"/>
        <item x="2318"/>
        <item x="2251"/>
        <item x="2182"/>
        <item x="799"/>
        <item x="1110"/>
        <item x="1767"/>
        <item x="1724"/>
        <item x="2168"/>
        <item x="896"/>
        <item x="1680"/>
        <item x="826"/>
        <item x="1175"/>
        <item x="878"/>
        <item x="1671"/>
        <item x="2358"/>
        <item x="1876"/>
        <item x="890"/>
        <item x="1924"/>
        <item x="2504"/>
        <item x="1803"/>
        <item x="1527"/>
        <item x="2359"/>
        <item x="2258"/>
        <item x="2330"/>
        <item x="257"/>
        <item x="1092"/>
        <item x="754"/>
        <item x="1017"/>
        <item x="2324"/>
        <item x="1791"/>
        <item x="1209"/>
        <item x="1458"/>
        <item x="1988"/>
        <item x="1152"/>
        <item x="967"/>
        <item x="2220"/>
        <item x="1992"/>
        <item x="2157"/>
        <item x="2271"/>
        <item x="1656"/>
        <item x="1107"/>
        <item x="1697"/>
        <item x="1182"/>
        <item x="1189"/>
        <item x="2219"/>
        <item x="900"/>
        <item x="1875"/>
        <item x="995"/>
        <item x="1211"/>
        <item x="782"/>
        <item x="740"/>
        <item x="1212"/>
        <item x="1102"/>
        <item x="2304"/>
        <item x="894"/>
        <item x="1690"/>
        <item x="898"/>
        <item x="1204"/>
        <item x="2186"/>
        <item x="2061"/>
        <item x="2088"/>
        <item x="992"/>
        <item x="1174"/>
        <item x="2239"/>
        <item x="558"/>
        <item x="861"/>
        <item x="977"/>
        <item x="2211"/>
        <item x="809"/>
        <item x="2341"/>
        <item x="820"/>
        <item x="1845"/>
        <item x="1660"/>
        <item x="1689"/>
        <item x="1115"/>
        <item x="800"/>
        <item x="2253"/>
        <item x="780"/>
        <item x="2360"/>
        <item x="1884"/>
        <item x="916"/>
        <item x="1093"/>
        <item x="2270"/>
        <item x="1061"/>
        <item x="1722"/>
        <item x="592"/>
        <item x="1215"/>
        <item x="989"/>
        <item x="1743"/>
        <item x="908"/>
        <item x="1109"/>
        <item x="2269"/>
        <item x="2272"/>
        <item x="1695"/>
        <item x="2156"/>
        <item x="1770"/>
        <item x="1766"/>
        <item x="1628"/>
        <item x="1091"/>
        <item x="2127"/>
        <item x="1734"/>
        <item x="829"/>
        <item x="876"/>
        <item x="886"/>
        <item x="1522"/>
        <item x="1098"/>
        <item x="2263"/>
        <item x="2160"/>
        <item x="985"/>
        <item x="1018"/>
        <item x="2325"/>
        <item x="1058"/>
        <item x="2189"/>
        <item x="1842"/>
        <item x="913"/>
        <item x="1874"/>
        <item x="915"/>
        <item x="2336"/>
        <item x="2193"/>
        <item x="2306"/>
        <item x="2165"/>
        <item x="2166"/>
        <item x="949"/>
        <item x="1779"/>
        <item x="2215"/>
        <item x="2231"/>
        <item x="749"/>
        <item x="1805"/>
        <item x="935"/>
        <item x="889"/>
        <item x="1799"/>
        <item x="2252"/>
        <item x="1785"/>
        <item x="2064"/>
        <item x="355"/>
        <item x="906"/>
        <item x="1524"/>
        <item x="969"/>
        <item x="2162"/>
        <item x="833"/>
        <item x="2238"/>
        <item x="2334"/>
        <item x="1836"/>
        <item x="445"/>
        <item x="1117"/>
        <item x="1059"/>
        <item x="2178"/>
        <item x="1833"/>
        <item x="1859"/>
        <item x="1710"/>
        <item x="1079"/>
        <item x="897"/>
        <item x="1188"/>
        <item x="2221"/>
        <item x="926"/>
        <item x="454"/>
        <item x="2163"/>
        <item x="1760"/>
        <item x="1873"/>
        <item x="214"/>
        <item x="1206"/>
        <item x="2171"/>
        <item x="991"/>
        <item x="1804"/>
        <item x="1811"/>
        <item x="356"/>
        <item x="2124"/>
        <item x="1977"/>
        <item x="923"/>
        <item x="2357"/>
        <item x="1063"/>
        <item x="1735"/>
        <item x="1155"/>
        <item x="1701"/>
        <item x="1991"/>
        <item x="852"/>
        <item x="1783"/>
        <item x="895"/>
        <item x="2179"/>
        <item x="1700"/>
        <item x="1807"/>
        <item x="1828"/>
        <item x="875"/>
        <item x="1742"/>
        <item x="2355"/>
        <item x="2122"/>
        <item x="824"/>
        <item x="853"/>
        <item x="1067"/>
        <item x="778"/>
        <item x="2232"/>
        <item x="864"/>
        <item x="1202"/>
        <item x="879"/>
        <item x="1756"/>
        <item x="2327"/>
        <item x="2140"/>
        <item x="936"/>
        <item x="2123"/>
        <item x="1984"/>
        <item x="2158"/>
        <item x="779"/>
        <item x="2212"/>
        <item x="788"/>
        <item x="2752"/>
        <item x="1397"/>
        <item x="1707"/>
        <item x="1002"/>
        <item x="2143"/>
        <item x="2322"/>
        <item x="1982"/>
        <item x="2144"/>
        <item x="914"/>
        <item x="2289"/>
        <item x="842"/>
        <item x="2159"/>
        <item x="768"/>
        <item x="1782"/>
        <item x="1806"/>
        <item x="2352"/>
        <item x="2230"/>
        <item x="938"/>
        <item x="1716"/>
        <item x="857"/>
        <item x="462"/>
        <item x="2132"/>
        <item x="994"/>
        <item x="831"/>
        <item x="1407"/>
        <item x="999"/>
        <item x="772"/>
        <item x="2154"/>
        <item x="1832"/>
        <item x="2210"/>
        <item x="860"/>
        <item x="2161"/>
        <item x="1176"/>
        <item x="1567"/>
        <item x="1784"/>
        <item x="1754"/>
        <item x="1711"/>
        <item x="887"/>
        <item x="301"/>
        <item x="352"/>
        <item x="2150"/>
        <item x="1725"/>
        <item x="872"/>
        <item x="1000"/>
        <item x="1708"/>
        <item x="1809"/>
        <item x="1706"/>
        <item x="874"/>
        <item x="410"/>
        <item x="2133"/>
        <item x="1777"/>
        <item x="1526"/>
        <item x="957"/>
        <item x="1691"/>
        <item x="939"/>
        <item x="2138"/>
        <item x="1677"/>
        <item x="2139"/>
        <item x="917"/>
        <item x="1010"/>
        <item x="766"/>
        <item x="1679"/>
        <item x="2260"/>
        <item x="865"/>
        <item x="959"/>
        <item x="2281"/>
        <item x="1208"/>
        <item x="1096"/>
        <item x="1615"/>
        <item x="763"/>
        <item x="1772"/>
        <item x="2237"/>
        <item x="1810"/>
        <item x="1740"/>
        <item x="843"/>
        <item x="863"/>
        <item x="1702"/>
        <item x="1090"/>
        <item x="854"/>
        <item x="354"/>
        <item x="2224"/>
        <item x="1776"/>
        <item x="1012"/>
        <item x="1180"/>
        <item x="1088"/>
        <item x="802"/>
        <item x="859"/>
        <item x="855"/>
        <item x="1835"/>
        <item x="2147"/>
        <item x="2310"/>
        <item x="2567"/>
        <item x="877"/>
        <item x="1213"/>
        <item x="1525"/>
        <item x="1681"/>
        <item x="832"/>
        <item x="1251"/>
        <item x="862"/>
        <item x="902"/>
        <item x="2296"/>
        <item x="774"/>
        <item x="1872"/>
        <item x="1003"/>
        <item x="801"/>
        <item x="1026"/>
        <item x="2356"/>
        <item x="1990"/>
        <item x="1715"/>
        <item x="1683"/>
        <item x="2214"/>
        <item x="910"/>
        <item x="2227"/>
        <item x="353"/>
        <item x="2167"/>
        <item x="1099"/>
        <item x="2340"/>
        <item x="1752"/>
        <item x="2141"/>
        <item x="940"/>
        <item x="1684"/>
        <item x="1749"/>
        <item x="2135"/>
        <item x="463"/>
        <item x="2164"/>
        <item x="1741"/>
        <item x="978"/>
        <item x="1802"/>
        <item x="2226"/>
        <item x="1698"/>
        <item x="850"/>
        <item x="819"/>
        <item x="1705"/>
        <item x="2229"/>
        <item x="1694"/>
        <item x="1888"/>
        <item x="2259"/>
        <item x="2145"/>
        <item x="907"/>
        <item x="1775"/>
        <item x="1064"/>
        <item x="2146"/>
        <item x="1181"/>
        <item x="787"/>
        <item x="884"/>
        <item x="765"/>
        <item x="848"/>
        <item x="2142"/>
        <item x="1423"/>
        <item x="2228"/>
        <item x="808"/>
        <item x="958"/>
        <item x="840"/>
        <item x="1751"/>
        <item x="1871"/>
        <item x="2223"/>
        <item x="2326"/>
        <item x="828"/>
        <item x="1709"/>
        <item x="2297"/>
        <item x="2261"/>
        <item x="2130"/>
        <item x="885"/>
        <item x="2175"/>
        <item x="1201"/>
        <item x="1795"/>
        <item x="937"/>
        <item x="2323"/>
        <item x="1627"/>
        <item x="901"/>
        <item x="909"/>
        <item x="2321"/>
        <item x="2173"/>
        <item x="767"/>
        <item x="1759"/>
        <item x="1183"/>
        <item x="776"/>
        <item x="2131"/>
        <item x="1207"/>
        <item x="1094"/>
        <item x="1998"/>
        <item x="2172"/>
        <item x="823"/>
        <item x="591"/>
        <item x="1820"/>
        <item x="873"/>
        <item x="1057"/>
        <item x="841"/>
        <item x="1753"/>
        <item x="827"/>
        <item x="1730"/>
        <item x="2462"/>
        <item x="784"/>
        <item x="2152"/>
        <item x="882"/>
        <item x="2174"/>
        <item x="1739"/>
        <item x="2196"/>
        <item x="1055"/>
        <item x="2151"/>
        <item x="2197"/>
        <item x="360"/>
        <item x="1663"/>
        <item x="891"/>
        <item x="904"/>
        <item x="783"/>
        <item x="984"/>
        <item x="1975"/>
        <item x="905"/>
        <item x="1732"/>
        <item x="1983"/>
        <item x="1084"/>
        <item x="1048"/>
        <item x="856"/>
        <item x="970"/>
        <item x="1736"/>
        <item x="1692"/>
        <item x="892"/>
        <item x="1523"/>
        <item x="1704"/>
        <item x="849"/>
        <item x="880"/>
        <item x="2087"/>
        <item x="1087"/>
        <item x="2208"/>
        <item x="912"/>
        <item x="1178"/>
        <item x="1922"/>
        <item x="1457"/>
        <item x="2149"/>
        <item x="1758"/>
        <item x="351"/>
        <item x="869"/>
        <item x="830"/>
        <item x="2209"/>
        <item x="1774"/>
        <item x="1179"/>
        <item x="903"/>
        <item x="2195"/>
        <item x="1801"/>
        <item x="883"/>
        <item x="814"/>
        <item x="764"/>
        <item x="1085"/>
        <item x="835"/>
        <item x="1713"/>
        <item x="2225"/>
        <item x="1703"/>
        <item x="847"/>
        <item x="1761"/>
        <item x="1177"/>
        <item x="2295"/>
        <item x="818"/>
        <item x="836"/>
        <item x="1712"/>
        <item x="1056"/>
        <item x="1080"/>
        <item x="845"/>
        <item x="1738"/>
        <item x="2030"/>
        <item x="1750"/>
        <item x="1095"/>
        <item x="1887"/>
        <item x="870"/>
        <item x="1693"/>
        <item x="1011"/>
        <item x="2129"/>
        <item x="911"/>
        <item x="983"/>
        <item x="1714"/>
        <item x="867"/>
        <item x="2148"/>
        <item x="1116"/>
        <item x="2339"/>
        <item x="2294"/>
        <item x="2755"/>
        <item x="2153"/>
        <item x="1083"/>
        <item x="1089"/>
        <item x="846"/>
        <item x="2194"/>
        <item x="871"/>
        <item x="866"/>
        <item x="839"/>
        <item x="1081"/>
        <item x="1086"/>
        <item x="838"/>
        <item x="2137"/>
        <item x="990"/>
        <item x="868"/>
        <item x="1737"/>
        <item x="1800"/>
        <item x="2136"/>
        <item x="881"/>
        <item x="1082"/>
        <item x="844"/>
        <item x="837"/>
        <item t="default"/>
      </items>
    </pivotField>
  </pivotFields>
  <rowFields count="1">
    <field x="1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Open " fld="2" baseField="0" baseItem="0" numFmtId="164"/>
    <dataField name="High " fld="3" baseField="0" baseItem="0" numFmtId="164"/>
    <dataField name="Low " fld="4" baseField="0" baseItem="0" numFmtId="164"/>
    <dataField name="Close " fld="5" baseField="0" baseItem="0" numFmtId="164"/>
    <dataField name="Adj Close " fld="6" baseField="0" baseItem="0" numFmtId="164"/>
    <dataField name="Daily % Change" fld="5" showDataAs="percentDiff" baseField="1" baseItem="1048828" numFmtId="10"/>
    <dataField name="Volume " fld="7" baseField="0" baseItem="0" numFmtId="3"/>
    <dataField name="Volume Trends" fld="7" baseField="0" baseItem="0" numFmtId="165"/>
  </dataFields>
  <formats count="9">
    <format dxfId="27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73">
      <pivotArea outline="0" fieldPosition="0">
        <references count="1">
          <reference field="4294967294" count="1">
            <x v="6"/>
          </reference>
        </references>
      </pivotArea>
    </format>
    <format dxfId="272">
      <pivotArea outline="0" collapsedLevelsAreSubtotals="1" fieldPosition="0"/>
    </format>
    <format dxfId="271">
      <pivotArea dataOnly="0" labelOnly="1" outline="0" fieldPosition="0">
        <references count="1">
          <reference field="0" count="0"/>
        </references>
      </pivotArea>
    </format>
    <format dxfId="27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6"/>
          </reference>
        </references>
      </pivotArea>
    </format>
    <format dxfId="269">
      <pivotArea outline="0" fieldPosition="0">
        <references count="1">
          <reference field="4294967294" count="1">
            <x v="5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6">
      <pivotArea outline="0" fieldPosition="0">
        <references count="1">
          <reference field="4294967294" count="1">
            <x v="7"/>
          </reference>
        </references>
      </pivotArea>
    </format>
  </formats>
  <conditionalFormats count="1">
    <conditionalFormat priority="5">
      <pivotAreas count="1">
        <pivotArea outline="0" fieldPosition="0">
          <references count="1">
            <reference field="4294967294" count="1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4A8A9-AFD9-0046-8BEA-B6D50B59086F}" name="Table2" displayName="Table2" ref="A1:H3013" totalsRowShown="0" headerRowDxfId="260" headerRowBorderDxfId="261" tableBorderDxfId="262">
  <autoFilter ref="A1:H3013" xr:uid="{96F4A8A9-AFD9-0046-8BEA-B6D50B59086F}"/>
  <tableColumns count="8">
    <tableColumn id="1" xr3:uid="{C642F4F2-CF21-D143-8CE1-D1EFEE728EA8}" name="Ticker"/>
    <tableColumn id="2" xr3:uid="{BACD43B3-E36A-E744-9E58-B528CB1F3005}" name="Date"/>
    <tableColumn id="3" xr3:uid="{6B5E61BD-A435-7D4E-BBAE-114573D510D2}" name="Open"/>
    <tableColumn id="4" xr3:uid="{238C4456-A43A-6B4A-B963-6F80EC907967}" name="High"/>
    <tableColumn id="5" xr3:uid="{3EA87ADA-ED8A-0A42-B0AB-BAE70BC176F2}" name="Low"/>
    <tableColumn id="6" xr3:uid="{973BB400-979F-E44F-8D8E-838F023CCC3A}" name="Close"/>
    <tableColumn id="7" xr3:uid="{D82E6206-2C28-1241-898E-1358AD4DE233}" name="Adj Close"/>
    <tableColumn id="8" xr3:uid="{C9442D3E-344A-0F43-BB76-69718BE3E6D5}" name="Volu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9F2CE-3421-EA49-8A90-59251587C315}" name="Table1" displayName="Table1" ref="A1:H3013" totalsRowShown="0" headerRowDxfId="265" headerRowBorderDxfId="264" tableBorderDxfId="263">
  <autoFilter ref="A1:H3013" xr:uid="{4379F2CE-3421-EA49-8A90-59251587C315}"/>
  <tableColumns count="8">
    <tableColumn id="1" xr3:uid="{9F1E5E29-7026-B447-A627-AAEB89903923}" name="Ticker"/>
    <tableColumn id="2" xr3:uid="{13F6B33C-76B8-F343-B911-8CF91BB14060}" name="Date"/>
    <tableColumn id="3" xr3:uid="{B4DFBCE5-2591-B046-9256-B52A2B666ED7}" name="Open"/>
    <tableColumn id="4" xr3:uid="{2B820D23-427E-7346-8B65-AA7207CFEF88}" name="High"/>
    <tableColumn id="5" xr3:uid="{C4FA53EC-F220-D44A-B1FD-A9DF9084D03B}" name="Low"/>
    <tableColumn id="6" xr3:uid="{3AADAD1D-8D56-F84F-9828-F95BAF05A88A}" name="Close"/>
    <tableColumn id="7" xr3:uid="{09367159-5F2F-C34F-B73E-E5A2121F18C9}" name="Adj Close"/>
    <tableColumn id="8" xr3:uid="{39A62F04-5939-DC4A-824A-5F82DEACF20A}" name="Volu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1EC3-233C-5541-A5DF-B83F52B9AA4E}">
  <dimension ref="A1:I255"/>
  <sheetViews>
    <sheetView workbookViewId="0">
      <selection activeCell="I3" sqref="I3"/>
    </sheetView>
  </sheetViews>
  <sheetFormatPr baseColWidth="10" defaultRowHeight="15" x14ac:dyDescent="0.2"/>
  <cols>
    <col min="1" max="1" width="12.1640625" bestFit="1" customWidth="1"/>
    <col min="2" max="6" width="10.1640625" style="4" bestFit="1" customWidth="1"/>
    <col min="7" max="8" width="12.6640625" style="4" bestFit="1" customWidth="1"/>
    <col min="9" max="9" width="47" style="9" customWidth="1"/>
  </cols>
  <sheetData>
    <row r="1" spans="1:9" x14ac:dyDescent="0.2">
      <c r="A1" s="2" t="s">
        <v>0</v>
      </c>
      <c r="B1" s="4" t="s">
        <v>523</v>
      </c>
    </row>
    <row r="3" spans="1:9" x14ac:dyDescent="0.2">
      <c r="A3" s="2" t="s">
        <v>522</v>
      </c>
      <c r="B3" s="4" t="s">
        <v>535</v>
      </c>
      <c r="C3" s="4" t="s">
        <v>536</v>
      </c>
      <c r="D3" s="4" t="s">
        <v>537</v>
      </c>
      <c r="E3" s="4" t="s">
        <v>527</v>
      </c>
      <c r="F3" s="4" t="s">
        <v>538</v>
      </c>
      <c r="G3" s="4" t="s">
        <v>530</v>
      </c>
      <c r="H3" s="4" t="s">
        <v>539</v>
      </c>
      <c r="I3" s="9" t="s">
        <v>534</v>
      </c>
    </row>
    <row r="4" spans="1:9" x14ac:dyDescent="0.2">
      <c r="A4" s="3" t="s">
        <v>20</v>
      </c>
      <c r="B4" s="6">
        <v>160.03000100000003</v>
      </c>
      <c r="C4" s="6">
        <v>163.77999999999997</v>
      </c>
      <c r="D4" s="6">
        <v>158.20999700000002</v>
      </c>
      <c r="E4" s="6">
        <v>162.560001</v>
      </c>
      <c r="F4" s="6">
        <v>154.18093399999998</v>
      </c>
      <c r="G4" s="7"/>
      <c r="H4" s="5">
        <v>11993200</v>
      </c>
      <c r="I4" s="9">
        <v>11993200</v>
      </c>
    </row>
    <row r="5" spans="1:9" x14ac:dyDescent="0.2">
      <c r="A5" s="3" t="s">
        <v>21</v>
      </c>
      <c r="B5" s="6">
        <v>163.20999899999995</v>
      </c>
      <c r="C5" s="6">
        <v>167.23999699999999</v>
      </c>
      <c r="D5" s="6">
        <v>162.319998</v>
      </c>
      <c r="E5" s="6">
        <v>165.659999</v>
      </c>
      <c r="F5" s="6">
        <v>157.22731899999999</v>
      </c>
      <c r="G5" s="7">
        <v>1.9069869469304442E-2</v>
      </c>
      <c r="H5" s="5">
        <v>14816300</v>
      </c>
      <c r="I5" s="9">
        <v>14816300</v>
      </c>
    </row>
    <row r="6" spans="1:9" x14ac:dyDescent="0.2">
      <c r="A6" s="3" t="s">
        <v>22</v>
      </c>
      <c r="B6" s="6">
        <v>165.45999900000004</v>
      </c>
      <c r="C6" s="6">
        <v>167.55500099999998</v>
      </c>
      <c r="D6" s="6">
        <v>163.04500099999998</v>
      </c>
      <c r="E6" s="6">
        <v>165.26000199999999</v>
      </c>
      <c r="F6" s="6">
        <v>156.79523499999999</v>
      </c>
      <c r="G6" s="7">
        <v>-2.4145659930857131E-3</v>
      </c>
      <c r="H6" s="5">
        <v>10814700</v>
      </c>
      <c r="I6" s="9">
        <v>10814700</v>
      </c>
    </row>
    <row r="7" spans="1:9" x14ac:dyDescent="0.2">
      <c r="A7" s="3" t="s">
        <v>23</v>
      </c>
      <c r="B7" s="6">
        <v>165.42999700000001</v>
      </c>
      <c r="C7" s="6">
        <v>167.839</v>
      </c>
      <c r="D7" s="6">
        <v>163.349999</v>
      </c>
      <c r="E7" s="6">
        <v>165.47999900000002</v>
      </c>
      <c r="F7" s="6">
        <v>156.88828799999999</v>
      </c>
      <c r="G7" s="7">
        <v>1.3312174593827905E-3</v>
      </c>
      <c r="H7" s="5">
        <v>7056400</v>
      </c>
      <c r="I7" s="9">
        <v>7056400</v>
      </c>
    </row>
    <row r="8" spans="1:9" x14ac:dyDescent="0.2">
      <c r="A8" s="3" t="s">
        <v>24</v>
      </c>
      <c r="B8" s="6">
        <v>165.45999999999998</v>
      </c>
      <c r="C8" s="6">
        <v>167.67000200000001</v>
      </c>
      <c r="D8" s="6">
        <v>163.38999999999999</v>
      </c>
      <c r="E8" s="6">
        <v>165.87999900000003</v>
      </c>
      <c r="F8" s="6">
        <v>157.20874900000001</v>
      </c>
      <c r="G8" s="7">
        <v>2.4172105536452511E-3</v>
      </c>
      <c r="H8" s="5">
        <v>7078800</v>
      </c>
      <c r="I8" s="9">
        <v>7078800</v>
      </c>
    </row>
    <row r="9" spans="1:9" x14ac:dyDescent="0.2">
      <c r="A9" s="3" t="s">
        <v>25</v>
      </c>
      <c r="B9" s="6">
        <v>166.180001</v>
      </c>
      <c r="C9" s="6">
        <v>168.374999</v>
      </c>
      <c r="D9" s="6">
        <v>164.41999700000002</v>
      </c>
      <c r="E9" s="6">
        <v>166.98000000000002</v>
      </c>
      <c r="F9" s="6">
        <v>158.215901</v>
      </c>
      <c r="G9" s="7">
        <v>6.6313058031787888E-3</v>
      </c>
      <c r="H9" s="5">
        <v>7556400</v>
      </c>
      <c r="I9" s="9">
        <v>7556400</v>
      </c>
    </row>
    <row r="10" spans="1:9" x14ac:dyDescent="0.2">
      <c r="A10" s="3" t="s">
        <v>26</v>
      </c>
      <c r="B10" s="6">
        <v>166.55999999999997</v>
      </c>
      <c r="C10" s="6">
        <v>171.72100000000003</v>
      </c>
      <c r="D10" s="6">
        <v>164.009997</v>
      </c>
      <c r="E10" s="6">
        <v>168.72999799999999</v>
      </c>
      <c r="F10" s="6">
        <v>160.33734900000005</v>
      </c>
      <c r="G10" s="7">
        <v>1.048028506407939E-2</v>
      </c>
      <c r="H10" s="5">
        <v>19442400</v>
      </c>
      <c r="I10" s="9">
        <v>19442400</v>
      </c>
    </row>
    <row r="11" spans="1:9" x14ac:dyDescent="0.2">
      <c r="A11" s="3" t="s">
        <v>27</v>
      </c>
      <c r="B11" s="6">
        <v>168.629998</v>
      </c>
      <c r="C11" s="6">
        <v>169.45500000000001</v>
      </c>
      <c r="D11" s="6">
        <v>163.78500099999999</v>
      </c>
      <c r="E11" s="6">
        <v>166.80999999999997</v>
      </c>
      <c r="F11" s="6">
        <v>158.49691100000001</v>
      </c>
      <c r="G11" s="7">
        <v>-1.1379114696605526E-2</v>
      </c>
      <c r="H11" s="5">
        <v>10438400</v>
      </c>
      <c r="I11" s="9">
        <v>10438400</v>
      </c>
    </row>
    <row r="12" spans="1:9" x14ac:dyDescent="0.2">
      <c r="A12" s="3" t="s">
        <v>28</v>
      </c>
      <c r="B12" s="6">
        <v>167.20999999999998</v>
      </c>
      <c r="C12" s="6">
        <v>171.80000300000003</v>
      </c>
      <c r="D12" s="6">
        <v>165.54000099999999</v>
      </c>
      <c r="E12" s="6">
        <v>168.469998</v>
      </c>
      <c r="F12" s="6">
        <v>160.14899500000001</v>
      </c>
      <c r="G12" s="7">
        <v>9.9514297703976393E-3</v>
      </c>
      <c r="H12" s="5">
        <v>11899500</v>
      </c>
      <c r="I12" s="9">
        <v>11899500</v>
      </c>
    </row>
    <row r="13" spans="1:9" x14ac:dyDescent="0.2">
      <c r="A13" s="3" t="s">
        <v>29</v>
      </c>
      <c r="B13" s="6">
        <v>168.57999800000002</v>
      </c>
      <c r="C13" s="6">
        <v>175.81000200000003</v>
      </c>
      <c r="D13" s="6">
        <v>166.99999999999997</v>
      </c>
      <c r="E13" s="6">
        <v>172.45</v>
      </c>
      <c r="F13" s="6">
        <v>163.84854799999999</v>
      </c>
      <c r="G13" s="7">
        <v>2.3624396315360462E-2</v>
      </c>
      <c r="H13" s="5">
        <v>12504900</v>
      </c>
      <c r="I13" s="9">
        <v>12504900</v>
      </c>
    </row>
    <row r="14" spans="1:9" x14ac:dyDescent="0.2">
      <c r="A14" s="3" t="s">
        <v>30</v>
      </c>
      <c r="B14" s="6">
        <v>172.24000100000001</v>
      </c>
      <c r="C14" s="6">
        <v>174.17999800000004</v>
      </c>
      <c r="D14" s="6">
        <v>167.82999799999999</v>
      </c>
      <c r="E14" s="6">
        <v>169.94999899999996</v>
      </c>
      <c r="F14" s="6">
        <v>161.38427799999999</v>
      </c>
      <c r="G14" s="7">
        <v>-1.4496961438098151E-2</v>
      </c>
      <c r="H14" s="5">
        <v>11338500</v>
      </c>
      <c r="I14" s="9">
        <v>11338500</v>
      </c>
    </row>
    <row r="15" spans="1:9" x14ac:dyDescent="0.2">
      <c r="A15" s="3" t="s">
        <v>31</v>
      </c>
      <c r="B15" s="6">
        <v>169.89</v>
      </c>
      <c r="C15" s="6">
        <v>173.02999999999997</v>
      </c>
      <c r="D15" s="6">
        <v>167.23499899999999</v>
      </c>
      <c r="E15" s="6">
        <v>169.1</v>
      </c>
      <c r="F15" s="6">
        <v>160.58599699999996</v>
      </c>
      <c r="G15" s="7">
        <v>-5.0014651662337968E-3</v>
      </c>
      <c r="H15" s="5">
        <v>11042200</v>
      </c>
      <c r="I15" s="9">
        <v>11042200</v>
      </c>
    </row>
    <row r="16" spans="1:9" x14ac:dyDescent="0.2">
      <c r="A16" s="3" t="s">
        <v>32</v>
      </c>
      <c r="B16" s="6">
        <v>169.53999999999996</v>
      </c>
      <c r="C16" s="6">
        <v>172.48000100000002</v>
      </c>
      <c r="D16" s="6">
        <v>168.16499899999999</v>
      </c>
      <c r="E16" s="6">
        <v>170.48999999999998</v>
      </c>
      <c r="F16" s="6">
        <v>161.97820899999999</v>
      </c>
      <c r="G16" s="7">
        <v>8.219988172678808E-3</v>
      </c>
      <c r="H16" s="5">
        <v>7514500</v>
      </c>
      <c r="I16" s="9">
        <v>7514500</v>
      </c>
    </row>
    <row r="17" spans="1:9" x14ac:dyDescent="0.2">
      <c r="A17" s="3" t="s">
        <v>33</v>
      </c>
      <c r="B17" s="6">
        <v>170.26999999999998</v>
      </c>
      <c r="C17" s="6">
        <v>171.19000100000002</v>
      </c>
      <c r="D17" s="6">
        <v>165.16999899999999</v>
      </c>
      <c r="E17" s="6">
        <v>167.35000000000002</v>
      </c>
      <c r="F17" s="6">
        <v>159.00311500000001</v>
      </c>
      <c r="G17" s="7">
        <v>-1.8417502492814583E-2</v>
      </c>
      <c r="H17" s="5">
        <v>10707500</v>
      </c>
      <c r="I17" s="9">
        <v>10707500</v>
      </c>
    </row>
    <row r="18" spans="1:9" x14ac:dyDescent="0.2">
      <c r="A18" s="3" t="s">
        <v>34</v>
      </c>
      <c r="B18" s="6">
        <v>167.58000300000003</v>
      </c>
      <c r="C18" s="6">
        <v>169.06000200000003</v>
      </c>
      <c r="D18" s="6">
        <v>163.41000299999999</v>
      </c>
      <c r="E18" s="6">
        <v>165.26999899999998</v>
      </c>
      <c r="F18" s="6">
        <v>156.844292</v>
      </c>
      <c r="G18" s="7">
        <v>-1.2429046907678746E-2</v>
      </c>
      <c r="H18" s="5">
        <v>10497700</v>
      </c>
      <c r="I18" s="9">
        <v>10497700</v>
      </c>
    </row>
    <row r="19" spans="1:9" x14ac:dyDescent="0.2">
      <c r="A19" s="3" t="s">
        <v>35</v>
      </c>
      <c r="B19" s="6">
        <v>165.72999799999999</v>
      </c>
      <c r="C19" s="6">
        <v>169.08999899999998</v>
      </c>
      <c r="D19" s="6">
        <v>164.93599900000001</v>
      </c>
      <c r="E19" s="6">
        <v>167.58000400000003</v>
      </c>
      <c r="F19" s="6">
        <v>159.11988299999999</v>
      </c>
      <c r="G19" s="7">
        <v>1.3977158673547561E-2</v>
      </c>
      <c r="H19" s="5">
        <v>9806300</v>
      </c>
      <c r="I19" s="9">
        <v>9806300</v>
      </c>
    </row>
    <row r="20" spans="1:9" x14ac:dyDescent="0.2">
      <c r="A20" s="3" t="s">
        <v>36</v>
      </c>
      <c r="B20" s="6">
        <v>167.47000100000002</v>
      </c>
      <c r="C20" s="6">
        <v>168.83999900000003</v>
      </c>
      <c r="D20" s="6">
        <v>164.76000199999999</v>
      </c>
      <c r="E20" s="6">
        <v>165.529999</v>
      </c>
      <c r="F20" s="6">
        <v>157.138284</v>
      </c>
      <c r="G20" s="7">
        <v>-1.2232992905287357E-2</v>
      </c>
      <c r="H20" s="5">
        <v>7275900</v>
      </c>
      <c r="I20" s="9">
        <v>7275900</v>
      </c>
    </row>
    <row r="21" spans="1:9" x14ac:dyDescent="0.2">
      <c r="A21" s="3" t="s">
        <v>37</v>
      </c>
      <c r="B21" s="6">
        <v>167.28999899999999</v>
      </c>
      <c r="C21" s="6">
        <v>170.23</v>
      </c>
      <c r="D21" s="6">
        <v>164.01000200000001</v>
      </c>
      <c r="E21" s="6">
        <v>166.12999799999997</v>
      </c>
      <c r="F21" s="6">
        <v>157.757927</v>
      </c>
      <c r="G21" s="7">
        <v>3.6247145751506253E-3</v>
      </c>
      <c r="H21" s="5">
        <v>10240200</v>
      </c>
      <c r="I21" s="9">
        <v>10240200</v>
      </c>
    </row>
    <row r="22" spans="1:9" x14ac:dyDescent="0.2">
      <c r="A22" s="3" t="s">
        <v>38</v>
      </c>
      <c r="B22" s="6">
        <v>165.500001</v>
      </c>
      <c r="C22" s="6">
        <v>166.51000000000005</v>
      </c>
      <c r="D22" s="6">
        <v>159.815</v>
      </c>
      <c r="E22" s="6">
        <v>161.680001</v>
      </c>
      <c r="F22" s="6">
        <v>153.450582</v>
      </c>
      <c r="G22" s="7">
        <v>-2.6786233994898191E-2</v>
      </c>
      <c r="H22" s="5">
        <v>12377300</v>
      </c>
      <c r="I22" s="9">
        <v>12377300</v>
      </c>
    </row>
    <row r="23" spans="1:9" x14ac:dyDescent="0.2">
      <c r="A23" s="3" t="s">
        <v>39</v>
      </c>
      <c r="B23" s="6">
        <v>161.61000100000001</v>
      </c>
      <c r="C23" s="6">
        <v>163.76000000000002</v>
      </c>
      <c r="D23" s="6">
        <v>158.07499799999999</v>
      </c>
      <c r="E23" s="6">
        <v>162.61000199999998</v>
      </c>
      <c r="F23" s="6">
        <v>154.32288000000003</v>
      </c>
      <c r="G23" s="7">
        <v>5.7521090688264888E-3</v>
      </c>
      <c r="H23" s="5">
        <v>11243600</v>
      </c>
      <c r="I23" s="9">
        <v>11243600</v>
      </c>
    </row>
    <row r="24" spans="1:9" x14ac:dyDescent="0.2">
      <c r="A24" s="3" t="s">
        <v>40</v>
      </c>
      <c r="B24" s="6">
        <v>163.56999900000002</v>
      </c>
      <c r="C24" s="6">
        <v>165.95500000000004</v>
      </c>
      <c r="D24" s="6">
        <v>160.26000099999999</v>
      </c>
      <c r="E24" s="6">
        <v>163.92999999999998</v>
      </c>
      <c r="F24" s="6">
        <v>155.67819400000002</v>
      </c>
      <c r="G24" s="7">
        <v>8.117569545322301E-3</v>
      </c>
      <c r="H24" s="5">
        <v>8545500</v>
      </c>
      <c r="I24" s="9">
        <v>8545500</v>
      </c>
    </row>
    <row r="25" spans="1:9" x14ac:dyDescent="0.2">
      <c r="A25" s="3" t="s">
        <v>41</v>
      </c>
      <c r="B25" s="6">
        <v>163.28999800000003</v>
      </c>
      <c r="C25" s="6">
        <v>165.64899600000001</v>
      </c>
      <c r="D25" s="6">
        <v>161.43</v>
      </c>
      <c r="E25" s="6">
        <v>163.48999999999998</v>
      </c>
      <c r="F25" s="6">
        <v>155.17777100000004</v>
      </c>
      <c r="G25" s="7">
        <v>-2.6840724699566752E-3</v>
      </c>
      <c r="H25" s="5">
        <v>7861200</v>
      </c>
      <c r="I25" s="9">
        <v>7861200</v>
      </c>
    </row>
    <row r="26" spans="1:9" x14ac:dyDescent="0.2">
      <c r="A26" s="3" t="s">
        <v>42</v>
      </c>
      <c r="B26" s="6">
        <v>163.54000000000002</v>
      </c>
      <c r="C26" s="6">
        <v>166.20499800000002</v>
      </c>
      <c r="D26" s="6">
        <v>162.319998</v>
      </c>
      <c r="E26" s="6">
        <v>165.04000099999999</v>
      </c>
      <c r="F26" s="6">
        <v>156.71371299999998</v>
      </c>
      <c r="G26" s="7">
        <v>9.4807083002019024E-3</v>
      </c>
      <c r="H26" s="5">
        <v>8864500</v>
      </c>
      <c r="I26" s="9">
        <v>8864500</v>
      </c>
    </row>
    <row r="27" spans="1:9" x14ac:dyDescent="0.2">
      <c r="A27" s="3" t="s">
        <v>43</v>
      </c>
      <c r="B27" s="6">
        <v>165.25999900000002</v>
      </c>
      <c r="C27" s="6">
        <v>166.25999900000002</v>
      </c>
      <c r="D27" s="6">
        <v>161.36000000000001</v>
      </c>
      <c r="E27" s="6">
        <v>163.30000100000004</v>
      </c>
      <c r="F27" s="6">
        <v>155.09766100000002</v>
      </c>
      <c r="G27" s="7">
        <v>-1.0542898627345212E-2</v>
      </c>
      <c r="H27" s="5">
        <v>6535800</v>
      </c>
      <c r="I27" s="9">
        <v>6535800</v>
      </c>
    </row>
    <row r="28" spans="1:9" x14ac:dyDescent="0.2">
      <c r="A28" s="3" t="s">
        <v>44</v>
      </c>
      <c r="B28" s="6">
        <v>163.69000000000003</v>
      </c>
      <c r="C28" s="6">
        <v>164.90999900000003</v>
      </c>
      <c r="D28" s="6">
        <v>158.91999899999999</v>
      </c>
      <c r="E28" s="6">
        <v>160.51999999999998</v>
      </c>
      <c r="F28" s="6">
        <v>152.468602</v>
      </c>
      <c r="G28" s="7">
        <v>-1.7023888444434577E-2</v>
      </c>
      <c r="H28" s="5">
        <v>7582500</v>
      </c>
      <c r="I28" s="9">
        <v>7582500</v>
      </c>
    </row>
    <row r="29" spans="1:9" x14ac:dyDescent="0.2">
      <c r="A29" s="3" t="s">
        <v>45</v>
      </c>
      <c r="B29" s="6">
        <v>160.24000099999998</v>
      </c>
      <c r="C29" s="6">
        <v>163.63000000000002</v>
      </c>
      <c r="D29" s="6">
        <v>158.15999999999997</v>
      </c>
      <c r="E29" s="6">
        <v>162.940001</v>
      </c>
      <c r="F29" s="6">
        <v>154.74722500000001</v>
      </c>
      <c r="G29" s="7">
        <v>1.5076009220034972E-2</v>
      </c>
      <c r="H29" s="5">
        <v>7836400</v>
      </c>
      <c r="I29" s="9">
        <v>7836400</v>
      </c>
    </row>
    <row r="30" spans="1:9" x14ac:dyDescent="0.2">
      <c r="A30" s="3" t="s">
        <v>46</v>
      </c>
      <c r="B30" s="6">
        <v>163.10999800000002</v>
      </c>
      <c r="C30" s="6">
        <v>166.00999899999999</v>
      </c>
      <c r="D30" s="6">
        <v>161.43499700000001</v>
      </c>
      <c r="E30" s="6">
        <v>163.75000299999999</v>
      </c>
      <c r="F30" s="6">
        <v>155.570965</v>
      </c>
      <c r="G30" s="7">
        <v>4.9711672703377317E-3</v>
      </c>
      <c r="H30" s="5">
        <v>7672100</v>
      </c>
      <c r="I30" s="9">
        <v>7672100</v>
      </c>
    </row>
    <row r="31" spans="1:9" x14ac:dyDescent="0.2">
      <c r="A31" s="3" t="s">
        <v>47</v>
      </c>
      <c r="B31" s="6">
        <v>163.680001</v>
      </c>
      <c r="C31" s="6">
        <v>167.97500000000002</v>
      </c>
      <c r="D31" s="6">
        <v>162.20000099999996</v>
      </c>
      <c r="E31" s="6">
        <v>166.53999800000003</v>
      </c>
      <c r="F31" s="6">
        <v>158.30268699999999</v>
      </c>
      <c r="G31" s="7">
        <v>1.703813709243128E-2</v>
      </c>
      <c r="H31" s="5">
        <v>11634800</v>
      </c>
      <c r="I31" s="9">
        <v>11634800</v>
      </c>
    </row>
    <row r="32" spans="1:9" x14ac:dyDescent="0.2">
      <c r="A32" s="3" t="s">
        <v>48</v>
      </c>
      <c r="B32" s="6">
        <v>166.84000200000003</v>
      </c>
      <c r="C32" s="6">
        <v>170.76999799999996</v>
      </c>
      <c r="D32" s="6">
        <v>165.78999899999999</v>
      </c>
      <c r="E32" s="6">
        <v>168.47000399999996</v>
      </c>
      <c r="F32" s="6">
        <v>160.19615199999998</v>
      </c>
      <c r="G32" s="7">
        <v>1.158884366024752E-2</v>
      </c>
      <c r="H32" s="5">
        <v>9609300</v>
      </c>
      <c r="I32" s="9">
        <v>9609300</v>
      </c>
    </row>
    <row r="33" spans="1:9" x14ac:dyDescent="0.2">
      <c r="A33" s="3" t="s">
        <v>49</v>
      </c>
      <c r="B33" s="6">
        <v>168.62000100000003</v>
      </c>
      <c r="C33" s="6">
        <v>172.409998</v>
      </c>
      <c r="D33" s="6">
        <v>166.55499900000001</v>
      </c>
      <c r="E33" s="6">
        <v>171.54999899999999</v>
      </c>
      <c r="F33" s="6">
        <v>163.22867499999998</v>
      </c>
      <c r="G33" s="7">
        <v>1.828215662652935E-2</v>
      </c>
      <c r="H33" s="5">
        <v>9985300</v>
      </c>
      <c r="I33" s="9">
        <v>9985300</v>
      </c>
    </row>
    <row r="34" spans="1:9" x14ac:dyDescent="0.2">
      <c r="A34" s="3" t="s">
        <v>50</v>
      </c>
      <c r="B34" s="6">
        <v>171.69000199999999</v>
      </c>
      <c r="C34" s="6">
        <v>177.32000000000005</v>
      </c>
      <c r="D34" s="6">
        <v>170.55000100000001</v>
      </c>
      <c r="E34" s="6">
        <v>175.530001</v>
      </c>
      <c r="F34" s="6">
        <v>167.21606800000001</v>
      </c>
      <c r="G34" s="7">
        <v>2.3200244961820219E-2</v>
      </c>
      <c r="H34" s="5">
        <v>13924300</v>
      </c>
      <c r="I34" s="9">
        <v>13924300</v>
      </c>
    </row>
    <row r="35" spans="1:9" x14ac:dyDescent="0.2">
      <c r="A35" s="3" t="s">
        <v>51</v>
      </c>
      <c r="B35" s="6">
        <v>174.29000300000001</v>
      </c>
      <c r="C35" s="6">
        <v>177.36000000000004</v>
      </c>
      <c r="D35" s="6">
        <v>169.92000200000001</v>
      </c>
      <c r="E35" s="6">
        <v>172.72999899999999</v>
      </c>
      <c r="F35" s="6">
        <v>164.442769</v>
      </c>
      <c r="G35" s="7">
        <v>-1.5951700473128844E-2</v>
      </c>
      <c r="H35" s="5">
        <v>16554200</v>
      </c>
      <c r="I35" s="9">
        <v>16554200</v>
      </c>
    </row>
    <row r="36" spans="1:9" x14ac:dyDescent="0.2">
      <c r="A36" s="3" t="s">
        <v>52</v>
      </c>
      <c r="B36" s="6">
        <v>172.779999</v>
      </c>
      <c r="C36" s="6">
        <v>177.840003</v>
      </c>
      <c r="D36" s="6">
        <v>170.45500200000001</v>
      </c>
      <c r="E36" s="6">
        <v>176.629999</v>
      </c>
      <c r="F36" s="6">
        <v>168.27330700000002</v>
      </c>
      <c r="G36" s="7">
        <v>2.2578590995070903E-2</v>
      </c>
      <c r="H36" s="5">
        <v>19726600</v>
      </c>
      <c r="I36" s="9">
        <v>19726600</v>
      </c>
    </row>
    <row r="37" spans="1:9" x14ac:dyDescent="0.2">
      <c r="A37" s="3" t="s">
        <v>53</v>
      </c>
      <c r="B37" s="6">
        <v>178.30999999999997</v>
      </c>
      <c r="C37" s="6">
        <v>186.02500199999997</v>
      </c>
      <c r="D37" s="6">
        <v>177.099998</v>
      </c>
      <c r="E37" s="6">
        <v>183.61999900000006</v>
      </c>
      <c r="F37" s="6">
        <v>175.15157400000001</v>
      </c>
      <c r="G37" s="7">
        <v>3.9574251483747477E-2</v>
      </c>
      <c r="H37" s="5">
        <v>25179100</v>
      </c>
      <c r="I37" s="9">
        <v>25179100</v>
      </c>
    </row>
    <row r="38" spans="1:9" x14ac:dyDescent="0.2">
      <c r="A38" s="3" t="s">
        <v>54</v>
      </c>
      <c r="B38" s="6">
        <v>181.76999700000002</v>
      </c>
      <c r="C38" s="6">
        <v>184.41999900000002</v>
      </c>
      <c r="D38" s="6">
        <v>174.79000199999999</v>
      </c>
      <c r="E38" s="6">
        <v>177.48000099999999</v>
      </c>
      <c r="F38" s="6">
        <v>169.14947799999999</v>
      </c>
      <c r="G38" s="7">
        <v>-3.3438612533703775E-2</v>
      </c>
      <c r="H38" s="5">
        <v>26245100</v>
      </c>
      <c r="I38" s="9">
        <v>26245100</v>
      </c>
    </row>
    <row r="39" spans="1:9" x14ac:dyDescent="0.2">
      <c r="A39" s="3" t="s">
        <v>55</v>
      </c>
      <c r="B39" s="6">
        <v>178.20000100000001</v>
      </c>
      <c r="C39" s="6">
        <v>185.80999999999997</v>
      </c>
      <c r="D39" s="6">
        <v>175.340002</v>
      </c>
      <c r="E39" s="6">
        <v>183.11999699999998</v>
      </c>
      <c r="F39" s="6">
        <v>174.71986200000001</v>
      </c>
      <c r="G39" s="7">
        <v>3.1778205815989356E-2</v>
      </c>
      <c r="H39" s="5">
        <v>24314200</v>
      </c>
      <c r="I39" s="9">
        <v>24314200</v>
      </c>
    </row>
    <row r="40" spans="1:9" x14ac:dyDescent="0.2">
      <c r="A40" s="3" t="s">
        <v>56</v>
      </c>
      <c r="B40" s="6">
        <v>181.11</v>
      </c>
      <c r="C40" s="6">
        <v>187.24999999999997</v>
      </c>
      <c r="D40" s="6">
        <v>178.80000200000001</v>
      </c>
      <c r="E40" s="6">
        <v>183.89000199999998</v>
      </c>
      <c r="F40" s="6">
        <v>175.37750199999999</v>
      </c>
      <c r="G40" s="7">
        <v>4.204920339748573E-3</v>
      </c>
      <c r="H40" s="5">
        <v>16907100</v>
      </c>
      <c r="I40" s="9">
        <v>16907100</v>
      </c>
    </row>
    <row r="41" spans="1:9" x14ac:dyDescent="0.2">
      <c r="A41" s="3" t="s">
        <v>57</v>
      </c>
      <c r="B41" s="6">
        <v>183.29999999999998</v>
      </c>
      <c r="C41" s="6">
        <v>187.73999800000001</v>
      </c>
      <c r="D41" s="6">
        <v>180.53599900000003</v>
      </c>
      <c r="E41" s="6">
        <v>185.38000099999999</v>
      </c>
      <c r="F41" s="6">
        <v>176.84013899999999</v>
      </c>
      <c r="G41" s="7">
        <v>8.1026645483423931E-3</v>
      </c>
      <c r="H41" s="5">
        <v>13663400</v>
      </c>
      <c r="I41" s="9">
        <v>13663400</v>
      </c>
    </row>
    <row r="42" spans="1:9" x14ac:dyDescent="0.2">
      <c r="A42" s="3" t="s">
        <v>58</v>
      </c>
      <c r="B42" s="6">
        <v>184.419996</v>
      </c>
      <c r="C42" s="6">
        <v>186.47999899999999</v>
      </c>
      <c r="D42" s="6">
        <v>177.169997</v>
      </c>
      <c r="E42" s="6">
        <v>179.98</v>
      </c>
      <c r="F42" s="6">
        <v>171.51289599999996</v>
      </c>
      <c r="G42" s="7">
        <v>-2.9129361154766654E-2</v>
      </c>
      <c r="H42" s="5">
        <v>14037500</v>
      </c>
      <c r="I42" s="9">
        <v>14037500</v>
      </c>
    </row>
    <row r="43" spans="1:9" x14ac:dyDescent="0.2">
      <c r="A43" s="3" t="s">
        <v>59</v>
      </c>
      <c r="B43" s="6">
        <v>181.15000099999997</v>
      </c>
      <c r="C43" s="6">
        <v>183.70000300000001</v>
      </c>
      <c r="D43" s="6">
        <v>172.77999999999997</v>
      </c>
      <c r="E43" s="6">
        <v>174.78000100000003</v>
      </c>
      <c r="F43" s="6">
        <v>166.43658600000001</v>
      </c>
      <c r="G43" s="7">
        <v>-2.8892093565951567E-2</v>
      </c>
      <c r="H43" s="5">
        <v>17479900</v>
      </c>
      <c r="I43" s="9">
        <v>17479900</v>
      </c>
    </row>
    <row r="44" spans="1:9" x14ac:dyDescent="0.2">
      <c r="A44" s="3" t="s">
        <v>60</v>
      </c>
      <c r="B44" s="6">
        <v>174.35999999999999</v>
      </c>
      <c r="C44" s="6">
        <v>179.08499900000001</v>
      </c>
      <c r="D44" s="6">
        <v>172.53000200000002</v>
      </c>
      <c r="E44" s="6">
        <v>175.67000099999998</v>
      </c>
      <c r="F44" s="6">
        <v>167.56564999999998</v>
      </c>
      <c r="G44" s="7">
        <v>5.0921157735887516E-3</v>
      </c>
      <c r="H44" s="5">
        <v>10796900</v>
      </c>
      <c r="I44" s="9">
        <v>10796900</v>
      </c>
    </row>
    <row r="45" spans="1:9" x14ac:dyDescent="0.2">
      <c r="A45" s="3" t="s">
        <v>61</v>
      </c>
      <c r="B45" s="6">
        <v>176.45</v>
      </c>
      <c r="C45" s="6">
        <v>178.51000099999999</v>
      </c>
      <c r="D45" s="6">
        <v>172.05</v>
      </c>
      <c r="E45" s="6">
        <v>174.78999999999996</v>
      </c>
      <c r="F45" s="6">
        <v>166.63324599999999</v>
      </c>
      <c r="G45" s="7">
        <v>-5.0093982751216667E-3</v>
      </c>
      <c r="H45" s="5">
        <v>10782800</v>
      </c>
      <c r="I45" s="9">
        <v>10782800</v>
      </c>
    </row>
    <row r="46" spans="1:9" x14ac:dyDescent="0.2">
      <c r="A46" s="3" t="s">
        <v>62</v>
      </c>
      <c r="B46" s="6">
        <v>174.68</v>
      </c>
      <c r="C46" s="6">
        <v>176.72</v>
      </c>
      <c r="D46" s="6">
        <v>169.53500099999999</v>
      </c>
      <c r="E46" s="6">
        <v>172.39000200000001</v>
      </c>
      <c r="F46" s="6">
        <v>164.24129500000001</v>
      </c>
      <c r="G46" s="7">
        <v>-1.3730751187138592E-2</v>
      </c>
      <c r="H46" s="5">
        <v>11276900</v>
      </c>
      <c r="I46" s="9">
        <v>11276900</v>
      </c>
    </row>
    <row r="47" spans="1:9" x14ac:dyDescent="0.2">
      <c r="A47" s="3" t="s">
        <v>63</v>
      </c>
      <c r="B47" s="6">
        <v>169.17999900000001</v>
      </c>
      <c r="C47" s="6">
        <v>172.85100199999999</v>
      </c>
      <c r="D47" s="6">
        <v>166.08000100000001</v>
      </c>
      <c r="E47" s="6">
        <v>168.95000099999999</v>
      </c>
      <c r="F47" s="6">
        <v>160.77853999999999</v>
      </c>
      <c r="G47" s="7">
        <v>-1.9954759325311822E-2</v>
      </c>
      <c r="H47" s="5">
        <v>16189300</v>
      </c>
      <c r="I47" s="9">
        <v>16189300</v>
      </c>
    </row>
    <row r="48" spans="1:9" x14ac:dyDescent="0.2">
      <c r="A48" s="3" t="s">
        <v>64</v>
      </c>
      <c r="B48" s="6">
        <v>169.38000099999999</v>
      </c>
      <c r="C48" s="6">
        <v>172.409999</v>
      </c>
      <c r="D48" s="6">
        <v>166.02999800000001</v>
      </c>
      <c r="E48" s="6">
        <v>167.59000099999997</v>
      </c>
      <c r="F48" s="6">
        <v>159.45621899999998</v>
      </c>
      <c r="G48" s="7">
        <v>-8.0497188040857936E-3</v>
      </c>
      <c r="H48" s="5">
        <v>11269400</v>
      </c>
      <c r="I48" s="9">
        <v>11269400</v>
      </c>
    </row>
    <row r="49" spans="1:9" x14ac:dyDescent="0.2">
      <c r="A49" s="3" t="s">
        <v>65</v>
      </c>
      <c r="B49" s="6">
        <v>167.11000200000004</v>
      </c>
      <c r="C49" s="6">
        <v>169.96500099999997</v>
      </c>
      <c r="D49" s="6">
        <v>164.62999900000003</v>
      </c>
      <c r="E49" s="6">
        <v>166.67000099999998</v>
      </c>
      <c r="F49" s="6">
        <v>158.46422999999999</v>
      </c>
      <c r="G49" s="7">
        <v>-5.489587651473238E-3</v>
      </c>
      <c r="H49" s="5">
        <v>13839900</v>
      </c>
      <c r="I49" s="9">
        <v>13839900</v>
      </c>
    </row>
    <row r="50" spans="1:9" x14ac:dyDescent="0.2">
      <c r="A50" s="3" t="s">
        <v>66</v>
      </c>
      <c r="B50" s="6">
        <v>167.499999</v>
      </c>
      <c r="C50" s="6">
        <v>169.785</v>
      </c>
      <c r="D50" s="6">
        <v>164.97999800000002</v>
      </c>
      <c r="E50" s="6">
        <v>167.33000200000001</v>
      </c>
      <c r="F50" s="6">
        <v>159.16096000000002</v>
      </c>
      <c r="G50" s="7">
        <v>3.9599267777050209E-3</v>
      </c>
      <c r="H50" s="5">
        <v>11588900</v>
      </c>
      <c r="I50" s="9">
        <v>11588900</v>
      </c>
    </row>
    <row r="51" spans="1:9" x14ac:dyDescent="0.2">
      <c r="A51" s="3" t="s">
        <v>67</v>
      </c>
      <c r="B51" s="6">
        <v>167.430001</v>
      </c>
      <c r="C51" s="6">
        <v>170.09</v>
      </c>
      <c r="D51" s="6">
        <v>165.025001</v>
      </c>
      <c r="E51" s="6">
        <v>168.01000100000002</v>
      </c>
      <c r="F51" s="6">
        <v>159.773844</v>
      </c>
      <c r="G51" s="7">
        <v>4.0638199478418065E-3</v>
      </c>
      <c r="H51" s="5">
        <v>9660700</v>
      </c>
      <c r="I51" s="9">
        <v>9660700</v>
      </c>
    </row>
    <row r="52" spans="1:9" x14ac:dyDescent="0.2">
      <c r="A52" s="3" t="s">
        <v>68</v>
      </c>
      <c r="B52" s="6">
        <v>167.64</v>
      </c>
      <c r="C52" s="6">
        <v>168.54400200000003</v>
      </c>
      <c r="D52" s="6">
        <v>163.94999800000002</v>
      </c>
      <c r="E52" s="6">
        <v>165.90000099999997</v>
      </c>
      <c r="F52" s="6">
        <v>157.75412299999999</v>
      </c>
      <c r="G52" s="7">
        <v>-1.2558776188567738E-2</v>
      </c>
      <c r="H52" s="5">
        <v>10857800</v>
      </c>
      <c r="I52" s="9">
        <v>10857800</v>
      </c>
    </row>
    <row r="53" spans="1:9" x14ac:dyDescent="0.2">
      <c r="A53" s="3" t="s">
        <v>69</v>
      </c>
      <c r="B53" s="6">
        <v>166.05000200000001</v>
      </c>
      <c r="C53" s="6">
        <v>171.01500299999998</v>
      </c>
      <c r="D53" s="6">
        <v>164.900004</v>
      </c>
      <c r="E53" s="6">
        <v>169.34000000000003</v>
      </c>
      <c r="F53" s="6">
        <v>161.05904700000002</v>
      </c>
      <c r="G53" s="7">
        <v>2.0735376607984815E-2</v>
      </c>
      <c r="H53" s="5">
        <v>11775500</v>
      </c>
      <c r="I53" s="9">
        <v>11775500</v>
      </c>
    </row>
    <row r="54" spans="1:9" x14ac:dyDescent="0.2">
      <c r="A54" s="3" t="s">
        <v>70</v>
      </c>
      <c r="B54" s="6">
        <v>170.54999700000002</v>
      </c>
      <c r="C54" s="6">
        <v>174.27999800000001</v>
      </c>
      <c r="D54" s="6">
        <v>169.59000099999997</v>
      </c>
      <c r="E54" s="6">
        <v>171.86999799999998</v>
      </c>
      <c r="F54" s="6">
        <v>163.52346599999998</v>
      </c>
      <c r="G54" s="7">
        <v>1.4940344868311969E-2</v>
      </c>
      <c r="H54" s="5">
        <v>10725700</v>
      </c>
      <c r="I54" s="9">
        <v>10725700</v>
      </c>
    </row>
    <row r="55" spans="1:9" x14ac:dyDescent="0.2">
      <c r="A55" s="3" t="s">
        <v>71</v>
      </c>
      <c r="B55" s="6">
        <v>171.51999999999998</v>
      </c>
      <c r="C55" s="6">
        <v>173.47000100000002</v>
      </c>
      <c r="D55" s="6">
        <v>166.73999899999998</v>
      </c>
      <c r="E55" s="6">
        <v>168.04000099999999</v>
      </c>
      <c r="F55" s="6">
        <v>159.66432800000001</v>
      </c>
      <c r="G55" s="7">
        <v>-2.2284267437996899E-2</v>
      </c>
      <c r="H55" s="5">
        <v>31508600</v>
      </c>
      <c r="I55" s="9">
        <v>31508600</v>
      </c>
    </row>
    <row r="56" spans="1:9" x14ac:dyDescent="0.2">
      <c r="A56" s="3" t="s">
        <v>72</v>
      </c>
      <c r="B56" s="6">
        <v>168.29999899999999</v>
      </c>
      <c r="C56" s="6">
        <v>169.60000099999999</v>
      </c>
      <c r="D56" s="6">
        <v>162.76000000000002</v>
      </c>
      <c r="E56" s="6">
        <v>165.38000000000002</v>
      </c>
      <c r="F56" s="6">
        <v>157.08390800000004</v>
      </c>
      <c r="G56" s="7">
        <v>-1.5829570246193737E-2</v>
      </c>
      <c r="H56" s="5">
        <v>19804800</v>
      </c>
      <c r="I56" s="9">
        <v>19804800</v>
      </c>
    </row>
    <row r="57" spans="1:9" x14ac:dyDescent="0.2">
      <c r="A57" s="3" t="s">
        <v>73</v>
      </c>
      <c r="B57" s="6">
        <v>164.539998</v>
      </c>
      <c r="C57" s="6">
        <v>166.36500000000001</v>
      </c>
      <c r="D57" s="6">
        <v>159.44999899999999</v>
      </c>
      <c r="E57" s="6">
        <v>160.73000100000002</v>
      </c>
      <c r="F57" s="6">
        <v>152.44484100000003</v>
      </c>
      <c r="G57" s="7">
        <v>-2.81170576853308E-2</v>
      </c>
      <c r="H57" s="5">
        <v>21169000</v>
      </c>
      <c r="I57" s="9">
        <v>21169000</v>
      </c>
    </row>
    <row r="58" spans="1:9" x14ac:dyDescent="0.2">
      <c r="A58" s="3" t="s">
        <v>74</v>
      </c>
      <c r="B58" s="6">
        <v>160.82</v>
      </c>
      <c r="C58" s="6">
        <v>162.400001</v>
      </c>
      <c r="D58" s="6">
        <v>156.66000200000002</v>
      </c>
      <c r="E58" s="6">
        <v>159.53</v>
      </c>
      <c r="F58" s="6">
        <v>151.35518400000001</v>
      </c>
      <c r="G58" s="7">
        <v>-7.4659428391343962E-3</v>
      </c>
      <c r="H58" s="5">
        <v>19180100</v>
      </c>
      <c r="I58" s="9">
        <v>19180100</v>
      </c>
    </row>
    <row r="59" spans="1:9" x14ac:dyDescent="0.2">
      <c r="A59" s="3" t="s">
        <v>75</v>
      </c>
      <c r="B59" s="6">
        <v>159.50999899999999</v>
      </c>
      <c r="C59" s="6">
        <v>161.684999</v>
      </c>
      <c r="D59" s="6">
        <v>157.29000000000002</v>
      </c>
      <c r="E59" s="6">
        <v>159.10999900000002</v>
      </c>
      <c r="F59" s="6">
        <v>150.89075200000002</v>
      </c>
      <c r="G59" s="7">
        <v>-2.6327399235252613E-3</v>
      </c>
      <c r="H59" s="5">
        <v>13053100</v>
      </c>
      <c r="I59" s="9">
        <v>13053100</v>
      </c>
    </row>
    <row r="60" spans="1:9" x14ac:dyDescent="0.2">
      <c r="A60" s="3" t="s">
        <v>76</v>
      </c>
      <c r="B60" s="6">
        <v>159.53000000000003</v>
      </c>
      <c r="C60" s="6">
        <v>162.50299799999999</v>
      </c>
      <c r="D60" s="6">
        <v>157.32999899999999</v>
      </c>
      <c r="E60" s="6">
        <v>159.379999</v>
      </c>
      <c r="F60" s="6">
        <v>151.26459799999998</v>
      </c>
      <c r="G60" s="7">
        <v>1.6969392351010057E-3</v>
      </c>
      <c r="H60" s="5">
        <v>13960900</v>
      </c>
      <c r="I60" s="9">
        <v>13960900</v>
      </c>
    </row>
    <row r="61" spans="1:9" x14ac:dyDescent="0.2">
      <c r="A61" s="3" t="s">
        <v>77</v>
      </c>
      <c r="B61" s="6">
        <v>159.340001</v>
      </c>
      <c r="C61" s="6">
        <v>163.08000000000001</v>
      </c>
      <c r="D61" s="6">
        <v>156.00999900000002</v>
      </c>
      <c r="E61" s="6">
        <v>160.07000199999996</v>
      </c>
      <c r="F61" s="6">
        <v>151.95399399999997</v>
      </c>
      <c r="G61" s="7">
        <v>4.3292947943860995E-3</v>
      </c>
      <c r="H61" s="5">
        <v>12483300</v>
      </c>
      <c r="I61" s="9">
        <v>12483300</v>
      </c>
    </row>
    <row r="62" spans="1:9" x14ac:dyDescent="0.2">
      <c r="A62" s="3" t="s">
        <v>78</v>
      </c>
      <c r="B62" s="6">
        <v>159.70999899999998</v>
      </c>
      <c r="C62" s="6">
        <v>163.06800199999995</v>
      </c>
      <c r="D62" s="6">
        <v>158.17000000000004</v>
      </c>
      <c r="E62" s="6">
        <v>161.13999900000002</v>
      </c>
      <c r="F62" s="6">
        <v>152.99322800000002</v>
      </c>
      <c r="G62" s="7">
        <v>6.6845566728990103E-3</v>
      </c>
      <c r="H62" s="5">
        <v>11845000</v>
      </c>
      <c r="I62" s="9">
        <v>11845000</v>
      </c>
    </row>
    <row r="63" spans="1:9" x14ac:dyDescent="0.2">
      <c r="A63" s="3" t="s">
        <v>79</v>
      </c>
      <c r="B63" s="6">
        <v>161.26000199999999</v>
      </c>
      <c r="C63" s="6">
        <v>163.67000199999998</v>
      </c>
      <c r="D63" s="6">
        <v>158.64000200000001</v>
      </c>
      <c r="E63" s="6">
        <v>159.97000100000002</v>
      </c>
      <c r="F63" s="6">
        <v>151.80492900000002</v>
      </c>
      <c r="G63" s="7">
        <v>-7.2607546683675509E-3</v>
      </c>
      <c r="H63" s="5">
        <v>9627300</v>
      </c>
      <c r="I63" s="9">
        <v>9627300</v>
      </c>
    </row>
    <row r="64" spans="1:9" x14ac:dyDescent="0.2">
      <c r="A64" s="3" t="s">
        <v>80</v>
      </c>
      <c r="B64" s="6">
        <v>160.000001</v>
      </c>
      <c r="C64" s="6">
        <v>162.17499900000001</v>
      </c>
      <c r="D64" s="6">
        <v>156.82500000000002</v>
      </c>
      <c r="E64" s="6">
        <v>158.87999900000003</v>
      </c>
      <c r="F64" s="6">
        <v>150.71648800000003</v>
      </c>
      <c r="G64" s="7">
        <v>-6.8137900430468726E-3</v>
      </c>
      <c r="H64" s="5">
        <v>11402400</v>
      </c>
      <c r="I64" s="9">
        <v>11402400</v>
      </c>
    </row>
    <row r="65" spans="1:9" x14ac:dyDescent="0.2">
      <c r="A65" s="3" t="s">
        <v>81</v>
      </c>
      <c r="B65" s="6">
        <v>158.72000000000003</v>
      </c>
      <c r="C65" s="6">
        <v>162.43000000000004</v>
      </c>
      <c r="D65" s="6">
        <v>157.08499799999998</v>
      </c>
      <c r="E65" s="6">
        <v>159.51000000000002</v>
      </c>
      <c r="F65" s="6">
        <v>151.330738</v>
      </c>
      <c r="G65" s="7">
        <v>3.965263116599043E-3</v>
      </c>
      <c r="H65" s="5">
        <v>11833700</v>
      </c>
      <c r="I65" s="9">
        <v>11833700</v>
      </c>
    </row>
    <row r="66" spans="1:9" x14ac:dyDescent="0.2">
      <c r="A66" s="3" t="s">
        <v>82</v>
      </c>
      <c r="B66" s="6">
        <v>160.16999900000002</v>
      </c>
      <c r="C66" s="6">
        <v>161.47000100000002</v>
      </c>
      <c r="D66" s="6">
        <v>156.42999799999998</v>
      </c>
      <c r="E66" s="6">
        <v>158.22</v>
      </c>
      <c r="F66" s="6">
        <v>150.41465599999998</v>
      </c>
      <c r="G66" s="7">
        <v>-8.0872672559715395E-3</v>
      </c>
      <c r="H66" s="5">
        <v>12303000</v>
      </c>
      <c r="I66" s="9">
        <v>12303000</v>
      </c>
    </row>
    <row r="67" spans="1:9" x14ac:dyDescent="0.2">
      <c r="A67" s="3" t="s">
        <v>83</v>
      </c>
      <c r="B67" s="6">
        <v>157.65</v>
      </c>
      <c r="C67" s="6">
        <v>161.31</v>
      </c>
      <c r="D67" s="6">
        <v>156.08999799999998</v>
      </c>
      <c r="E67" s="6">
        <v>158.85</v>
      </c>
      <c r="F67" s="6">
        <v>151.00712199999998</v>
      </c>
      <c r="G67" s="7">
        <v>3.98179749715583E-3</v>
      </c>
      <c r="H67" s="5">
        <v>14373900</v>
      </c>
      <c r="I67" s="9">
        <v>14373900</v>
      </c>
    </row>
    <row r="68" spans="1:9" x14ac:dyDescent="0.2">
      <c r="A68" s="3" t="s">
        <v>84</v>
      </c>
      <c r="B68" s="6">
        <v>159.67999799999998</v>
      </c>
      <c r="C68" s="6">
        <v>162.82499999999999</v>
      </c>
      <c r="D68" s="6">
        <v>156.64299700000001</v>
      </c>
      <c r="E68" s="6">
        <v>157.9</v>
      </c>
      <c r="F68" s="6">
        <v>150.07362499999999</v>
      </c>
      <c r="G68" s="7">
        <v>-5.9804847340257389E-3</v>
      </c>
      <c r="H68" s="5">
        <v>12586500</v>
      </c>
      <c r="I68" s="9">
        <v>12586500</v>
      </c>
    </row>
    <row r="69" spans="1:9" x14ac:dyDescent="0.2">
      <c r="A69" s="3" t="s">
        <v>85</v>
      </c>
      <c r="B69" s="6">
        <v>157.24000199999998</v>
      </c>
      <c r="C69" s="6">
        <v>161.855998</v>
      </c>
      <c r="D69" s="6">
        <v>155.54999799999999</v>
      </c>
      <c r="E69" s="6">
        <v>160.07000099999999</v>
      </c>
      <c r="F69" s="6">
        <v>152.22759500000001</v>
      </c>
      <c r="G69" s="7">
        <v>1.3742881570614218E-2</v>
      </c>
      <c r="H69" s="5">
        <v>11321200</v>
      </c>
      <c r="I69" s="9">
        <v>11321200</v>
      </c>
    </row>
    <row r="70" spans="1:9" x14ac:dyDescent="0.2">
      <c r="A70" s="3" t="s">
        <v>86</v>
      </c>
      <c r="B70" s="6">
        <v>159.91000000000003</v>
      </c>
      <c r="C70" s="6">
        <v>162.34499700000001</v>
      </c>
      <c r="D70" s="6">
        <v>158.02799899999999</v>
      </c>
      <c r="E70" s="6">
        <v>160.030001</v>
      </c>
      <c r="F70" s="6">
        <v>152.22249299999999</v>
      </c>
      <c r="G70" s="7">
        <v>-2.4989067126945317E-4</v>
      </c>
      <c r="H70" s="5">
        <v>10365200</v>
      </c>
      <c r="I70" s="9">
        <v>10365200</v>
      </c>
    </row>
    <row r="71" spans="1:9" x14ac:dyDescent="0.2">
      <c r="A71" s="3" t="s">
        <v>87</v>
      </c>
      <c r="B71" s="6">
        <v>159.98000200000001</v>
      </c>
      <c r="C71" s="6">
        <v>166.349998</v>
      </c>
      <c r="D71" s="6">
        <v>158.71599900000001</v>
      </c>
      <c r="E71" s="6">
        <v>164.61999900000001</v>
      </c>
      <c r="F71" s="6">
        <v>156.81157400000001</v>
      </c>
      <c r="G71" s="7">
        <v>2.8682109425219642E-2</v>
      </c>
      <c r="H71" s="5">
        <v>15933300</v>
      </c>
      <c r="I71" s="9">
        <v>15933300</v>
      </c>
    </row>
    <row r="72" spans="1:9" x14ac:dyDescent="0.2">
      <c r="A72" s="3" t="s">
        <v>88</v>
      </c>
      <c r="B72" s="6">
        <v>164.45999800000001</v>
      </c>
      <c r="C72" s="6">
        <v>166.13999900000002</v>
      </c>
      <c r="D72" s="6">
        <v>160.70499899999999</v>
      </c>
      <c r="E72" s="6">
        <v>163.90000099999997</v>
      </c>
      <c r="F72" s="6">
        <v>156.03232799999998</v>
      </c>
      <c r="G72" s="7">
        <v>-4.3736970257181951E-3</v>
      </c>
      <c r="H72" s="5">
        <v>13342100</v>
      </c>
      <c r="I72" s="9">
        <v>13342100</v>
      </c>
    </row>
    <row r="73" spans="1:9" x14ac:dyDescent="0.2">
      <c r="A73" s="3" t="s">
        <v>89</v>
      </c>
      <c r="B73" s="6">
        <v>163.74</v>
      </c>
      <c r="C73" s="6">
        <v>165.344999</v>
      </c>
      <c r="D73" s="6">
        <v>160.99</v>
      </c>
      <c r="E73" s="6">
        <v>162.95999999999998</v>
      </c>
      <c r="F73" s="6">
        <v>155.00880899999999</v>
      </c>
      <c r="G73" s="7">
        <v>-5.735210459211622E-3</v>
      </c>
      <c r="H73" s="5">
        <v>9355600</v>
      </c>
      <c r="I73" s="9">
        <v>9355600</v>
      </c>
    </row>
    <row r="74" spans="1:9" x14ac:dyDescent="0.2">
      <c r="A74" s="3" t="s">
        <v>90</v>
      </c>
      <c r="B74" s="6">
        <v>162.69</v>
      </c>
      <c r="C74" s="6">
        <v>164.84999900000003</v>
      </c>
      <c r="D74" s="6">
        <v>160.63999999999999</v>
      </c>
      <c r="E74" s="6">
        <v>161.83999900000006</v>
      </c>
      <c r="F74" s="6">
        <v>153.89719100000002</v>
      </c>
      <c r="G74" s="7">
        <v>-6.8728583701516749E-3</v>
      </c>
      <c r="H74" s="5">
        <v>8432700</v>
      </c>
      <c r="I74" s="9">
        <v>8432700</v>
      </c>
    </row>
    <row r="75" spans="1:9" x14ac:dyDescent="0.2">
      <c r="A75" s="3" t="s">
        <v>91</v>
      </c>
      <c r="B75" s="6">
        <v>162.67000100000001</v>
      </c>
      <c r="C75" s="6">
        <v>164.60000099999999</v>
      </c>
      <c r="D75" s="6">
        <v>160.06500100000002</v>
      </c>
      <c r="E75" s="6">
        <v>162.68</v>
      </c>
      <c r="F75" s="6">
        <v>154.62440199999998</v>
      </c>
      <c r="G75" s="7">
        <v>5.1903176296976107E-3</v>
      </c>
      <c r="H75" s="5">
        <v>8004400</v>
      </c>
      <c r="I75" s="9">
        <v>8004400</v>
      </c>
    </row>
    <row r="76" spans="1:9" x14ac:dyDescent="0.2">
      <c r="A76" s="3" t="s">
        <v>92</v>
      </c>
      <c r="B76" s="6">
        <v>162.01000200000001</v>
      </c>
      <c r="C76" s="6">
        <v>164.26999699999999</v>
      </c>
      <c r="D76" s="6">
        <v>159.92999700000004</v>
      </c>
      <c r="E76" s="6">
        <v>162.69000100000002</v>
      </c>
      <c r="F76" s="6">
        <v>154.65546400000002</v>
      </c>
      <c r="G76" s="7">
        <v>6.1476518318273927E-5</v>
      </c>
      <c r="H76" s="5">
        <v>9738900</v>
      </c>
      <c r="I76" s="9">
        <v>9738900</v>
      </c>
    </row>
    <row r="77" spans="1:9" x14ac:dyDescent="0.2">
      <c r="A77" s="3" t="s">
        <v>93</v>
      </c>
      <c r="B77" s="6">
        <v>163.06999900000002</v>
      </c>
      <c r="C77" s="6">
        <v>165.33999999999997</v>
      </c>
      <c r="D77" s="6">
        <v>160.61000000000001</v>
      </c>
      <c r="E77" s="6">
        <v>161.680001</v>
      </c>
      <c r="F77" s="6">
        <v>153.65734499999999</v>
      </c>
      <c r="G77" s="7">
        <v>-6.2081258454231569E-3</v>
      </c>
      <c r="H77" s="5">
        <v>9318100</v>
      </c>
      <c r="I77" s="9">
        <v>9318100</v>
      </c>
    </row>
    <row r="78" spans="1:9" x14ac:dyDescent="0.2">
      <c r="A78" s="3" t="s">
        <v>94</v>
      </c>
      <c r="B78" s="6">
        <v>162.52000000000004</v>
      </c>
      <c r="C78" s="6">
        <v>163.998999</v>
      </c>
      <c r="D78" s="6">
        <v>159.97499999999997</v>
      </c>
      <c r="E78" s="6">
        <v>161.19999799999999</v>
      </c>
      <c r="F78" s="6">
        <v>153.23052899999999</v>
      </c>
      <c r="G78" s="7">
        <v>-2.9688458500195742E-3</v>
      </c>
      <c r="H78" s="5">
        <v>8709300</v>
      </c>
      <c r="I78" s="9">
        <v>8709300</v>
      </c>
    </row>
    <row r="79" spans="1:9" x14ac:dyDescent="0.2">
      <c r="A79" s="3" t="s">
        <v>95</v>
      </c>
      <c r="B79" s="6">
        <v>161.17999900000001</v>
      </c>
      <c r="C79" s="6">
        <v>162.45499899999996</v>
      </c>
      <c r="D79" s="6">
        <v>159.42499899999999</v>
      </c>
      <c r="E79" s="6">
        <v>160.55999799999998</v>
      </c>
      <c r="F79" s="6">
        <v>152.63677000000001</v>
      </c>
      <c r="G79" s="7">
        <v>-3.970223374320481E-3</v>
      </c>
      <c r="H79" s="5">
        <v>7936000</v>
      </c>
      <c r="I79" s="9">
        <v>7936000</v>
      </c>
    </row>
    <row r="80" spans="1:9" x14ac:dyDescent="0.2">
      <c r="A80" s="3" t="s">
        <v>96</v>
      </c>
      <c r="B80" s="6">
        <v>162.85000300000002</v>
      </c>
      <c r="C80" s="6">
        <v>164.89499899999998</v>
      </c>
      <c r="D80" s="6">
        <v>160.81500100000002</v>
      </c>
      <c r="E80" s="6">
        <v>163.47999899999999</v>
      </c>
      <c r="F80" s="6">
        <v>155.46881999999997</v>
      </c>
      <c r="G80" s="7">
        <v>1.8186354237498269E-2</v>
      </c>
      <c r="H80" s="5">
        <v>7542200</v>
      </c>
      <c r="I80" s="9">
        <v>7542200</v>
      </c>
    </row>
    <row r="81" spans="1:9" x14ac:dyDescent="0.2">
      <c r="A81" s="3" t="s">
        <v>97</v>
      </c>
      <c r="B81" s="6">
        <v>163.66999999999999</v>
      </c>
      <c r="C81" s="6">
        <v>166.58999799999995</v>
      </c>
      <c r="D81" s="6">
        <v>162.315</v>
      </c>
      <c r="E81" s="6">
        <v>164.89000099999998</v>
      </c>
      <c r="F81" s="6">
        <v>156.77436299999999</v>
      </c>
      <c r="G81" s="7">
        <v>8.6249205323275756E-3</v>
      </c>
      <c r="H81" s="5">
        <v>8930200</v>
      </c>
      <c r="I81" s="9">
        <v>8930200</v>
      </c>
    </row>
    <row r="82" spans="1:9" x14ac:dyDescent="0.2">
      <c r="A82" s="3" t="s">
        <v>98</v>
      </c>
      <c r="B82" s="6">
        <v>164.92000199999998</v>
      </c>
      <c r="C82" s="6">
        <v>170.05000200000001</v>
      </c>
      <c r="D82" s="6">
        <v>163.76999900000001</v>
      </c>
      <c r="E82" s="6">
        <v>167.39000300000001</v>
      </c>
      <c r="F82" s="6">
        <v>159.19212200000001</v>
      </c>
      <c r="G82" s="7">
        <v>1.5161634937463695E-2</v>
      </c>
      <c r="H82" s="5">
        <v>16226900</v>
      </c>
      <c r="I82" s="9">
        <v>16226900</v>
      </c>
    </row>
    <row r="83" spans="1:9" x14ac:dyDescent="0.2">
      <c r="A83" s="3" t="s">
        <v>99</v>
      </c>
      <c r="B83" s="6">
        <v>168.20999799999996</v>
      </c>
      <c r="C83" s="6">
        <v>170.10499899999999</v>
      </c>
      <c r="D83" s="6">
        <v>164.52999900000003</v>
      </c>
      <c r="E83" s="6">
        <v>168.19000199999999</v>
      </c>
      <c r="F83" s="6">
        <v>160.00480199999998</v>
      </c>
      <c r="G83" s="7">
        <v>4.7792519604649593E-3</v>
      </c>
      <c r="H83" s="5">
        <v>13586800</v>
      </c>
      <c r="I83" s="9">
        <v>13586800</v>
      </c>
    </row>
    <row r="84" spans="1:9" x14ac:dyDescent="0.2">
      <c r="A84" s="3" t="s">
        <v>100</v>
      </c>
      <c r="B84" s="6">
        <v>168.51000199999999</v>
      </c>
      <c r="C84" s="6">
        <v>170.10999999999999</v>
      </c>
      <c r="D84" s="6">
        <v>164.07000100000002</v>
      </c>
      <c r="E84" s="6">
        <v>166.72</v>
      </c>
      <c r="F84" s="6">
        <v>158.571719</v>
      </c>
      <c r="G84" s="7">
        <v>-8.7401271331217049E-3</v>
      </c>
      <c r="H84" s="5">
        <v>11832400</v>
      </c>
      <c r="I84" s="9">
        <v>11832400</v>
      </c>
    </row>
    <row r="85" spans="1:9" x14ac:dyDescent="0.2">
      <c r="A85" s="3" t="s">
        <v>101</v>
      </c>
      <c r="B85" s="6">
        <v>167.50000000000003</v>
      </c>
      <c r="C85" s="6">
        <v>169.65299999999999</v>
      </c>
      <c r="D85" s="6">
        <v>164.53500000000003</v>
      </c>
      <c r="E85" s="6">
        <v>166.35999999999999</v>
      </c>
      <c r="F85" s="6">
        <v>158.20720300000002</v>
      </c>
      <c r="G85" s="7">
        <v>-2.1593090211133258E-3</v>
      </c>
      <c r="H85" s="5">
        <v>9129000</v>
      </c>
      <c r="I85" s="9">
        <v>9129000</v>
      </c>
    </row>
    <row r="86" spans="1:9" x14ac:dyDescent="0.2">
      <c r="A86" s="3" t="s">
        <v>102</v>
      </c>
      <c r="B86" s="6">
        <v>166.63</v>
      </c>
      <c r="C86" s="6">
        <v>169.32499900000002</v>
      </c>
      <c r="D86" s="6">
        <v>164.48499999999999</v>
      </c>
      <c r="E86" s="6">
        <v>166.99</v>
      </c>
      <c r="F86" s="6">
        <v>158.901445</v>
      </c>
      <c r="G86" s="7">
        <v>3.7869680211590762E-3</v>
      </c>
      <c r="H86" s="5">
        <v>13053800</v>
      </c>
      <c r="I86" s="9">
        <v>13053800</v>
      </c>
    </row>
    <row r="87" spans="1:9" x14ac:dyDescent="0.2">
      <c r="A87" s="3" t="s">
        <v>103</v>
      </c>
      <c r="B87" s="6">
        <v>169.62999900000003</v>
      </c>
      <c r="C87" s="6">
        <v>175.44000100000005</v>
      </c>
      <c r="D87" s="6">
        <v>166.06000000000003</v>
      </c>
      <c r="E87" s="6">
        <v>169.49999899999997</v>
      </c>
      <c r="F87" s="6">
        <v>161.51567600000001</v>
      </c>
      <c r="G87" s="7">
        <v>1.5030834181687316E-2</v>
      </c>
      <c r="H87" s="5">
        <v>29188700</v>
      </c>
      <c r="I87" s="9">
        <v>29188700</v>
      </c>
    </row>
    <row r="88" spans="1:9" x14ac:dyDescent="0.2">
      <c r="A88" s="3" t="s">
        <v>104</v>
      </c>
      <c r="B88" s="6">
        <v>170.76000099999999</v>
      </c>
      <c r="C88" s="6">
        <v>171.55000099999998</v>
      </c>
      <c r="D88" s="6">
        <v>165.58999900000001</v>
      </c>
      <c r="E88" s="6">
        <v>167.240002</v>
      </c>
      <c r="F88" s="6">
        <v>159.24989199999999</v>
      </c>
      <c r="G88" s="7">
        <v>-1.3333315712880744E-2</v>
      </c>
      <c r="H88" s="5">
        <v>16086300</v>
      </c>
      <c r="I88" s="9">
        <v>16086300</v>
      </c>
    </row>
    <row r="89" spans="1:9" x14ac:dyDescent="0.2">
      <c r="A89" s="3" t="s">
        <v>105</v>
      </c>
      <c r="B89" s="6">
        <v>167.539998</v>
      </c>
      <c r="C89" s="6">
        <v>171.42000099999998</v>
      </c>
      <c r="D89" s="6">
        <v>166.02999800000001</v>
      </c>
      <c r="E89" s="6">
        <v>170.39</v>
      </c>
      <c r="F89" s="6">
        <v>162.30576699999995</v>
      </c>
      <c r="G89" s="7">
        <v>1.8835194704195125E-2</v>
      </c>
      <c r="H89" s="5">
        <v>12444600</v>
      </c>
      <c r="I89" s="9">
        <v>12444600</v>
      </c>
    </row>
    <row r="90" spans="1:9" x14ac:dyDescent="0.2">
      <c r="A90" s="3" t="s">
        <v>106</v>
      </c>
      <c r="B90" s="6">
        <v>171.00000099999997</v>
      </c>
      <c r="C90" s="6">
        <v>173.24999700000001</v>
      </c>
      <c r="D90" s="6">
        <v>168.60000300000002</v>
      </c>
      <c r="E90" s="6">
        <v>171.509998</v>
      </c>
      <c r="F90" s="6">
        <v>163.501396</v>
      </c>
      <c r="G90" s="7">
        <v>6.5731439638477005E-3</v>
      </c>
      <c r="H90" s="5">
        <v>9421500</v>
      </c>
      <c r="I90" s="9">
        <v>9421500</v>
      </c>
    </row>
    <row r="91" spans="1:9" x14ac:dyDescent="0.2">
      <c r="A91" s="3" t="s">
        <v>107</v>
      </c>
      <c r="B91" s="6">
        <v>173.59999400000001</v>
      </c>
      <c r="C91" s="6">
        <v>176.86999799999998</v>
      </c>
      <c r="D91" s="6">
        <v>170.33499899999998</v>
      </c>
      <c r="E91" s="6">
        <v>174.74999800000001</v>
      </c>
      <c r="F91" s="6">
        <v>166.80948899999999</v>
      </c>
      <c r="G91" s="7">
        <v>1.8891026982578642E-2</v>
      </c>
      <c r="H91" s="5">
        <v>13259800</v>
      </c>
      <c r="I91" s="9">
        <v>13259800</v>
      </c>
    </row>
    <row r="92" spans="1:9" x14ac:dyDescent="0.2">
      <c r="A92" s="3" t="s">
        <v>108</v>
      </c>
      <c r="B92" s="6">
        <v>175.25</v>
      </c>
      <c r="C92" s="6">
        <v>181.70000299999998</v>
      </c>
      <c r="D92" s="6">
        <v>173.49799899999996</v>
      </c>
      <c r="E92" s="6">
        <v>179.30999799999998</v>
      </c>
      <c r="F92" s="6">
        <v>171.37161699999999</v>
      </c>
      <c r="G92" s="7">
        <v>2.6094420899506813E-2</v>
      </c>
      <c r="H92" s="5">
        <v>21709400</v>
      </c>
      <c r="I92" s="9">
        <v>21709400</v>
      </c>
    </row>
    <row r="93" spans="1:9" x14ac:dyDescent="0.2">
      <c r="A93" s="3" t="s">
        <v>109</v>
      </c>
      <c r="B93" s="6">
        <v>178.82999900000004</v>
      </c>
      <c r="C93" s="6">
        <v>181.40999800000003</v>
      </c>
      <c r="D93" s="6">
        <v>175.25899900000002</v>
      </c>
      <c r="E93" s="6">
        <v>178.91999799999999</v>
      </c>
      <c r="F93" s="6">
        <v>170.98557399999999</v>
      </c>
      <c r="G93" s="7">
        <v>-2.1750042069599847E-3</v>
      </c>
      <c r="H93" s="5">
        <v>21572000</v>
      </c>
      <c r="I93" s="9">
        <v>21572000</v>
      </c>
    </row>
    <row r="94" spans="1:9" x14ac:dyDescent="0.2">
      <c r="A94" s="3" t="s">
        <v>110</v>
      </c>
      <c r="B94" s="6">
        <v>178.94999900000002</v>
      </c>
      <c r="C94" s="6">
        <v>180.02999899999998</v>
      </c>
      <c r="D94" s="6">
        <v>174.86499999999998</v>
      </c>
      <c r="E94" s="6">
        <v>177.63000099999999</v>
      </c>
      <c r="F94" s="6">
        <v>169.63936999999999</v>
      </c>
      <c r="G94" s="7">
        <v>-7.2099095373341091E-3</v>
      </c>
      <c r="H94" s="5">
        <v>12308700</v>
      </c>
      <c r="I94" s="9">
        <v>12308700</v>
      </c>
    </row>
    <row r="95" spans="1:9" x14ac:dyDescent="0.2">
      <c r="A95" s="3" t="s">
        <v>111</v>
      </c>
      <c r="B95" s="6">
        <v>178.999999</v>
      </c>
      <c r="C95" s="6">
        <v>183.62999800000003</v>
      </c>
      <c r="D95" s="6">
        <v>176.90999800000003</v>
      </c>
      <c r="E95" s="6">
        <v>180.62499900000003</v>
      </c>
      <c r="F95" s="6">
        <v>172.50819200000007</v>
      </c>
      <c r="G95" s="7">
        <v>1.6860879261043512E-2</v>
      </c>
      <c r="H95" s="5">
        <v>13513200</v>
      </c>
      <c r="I95" s="9">
        <v>13513200</v>
      </c>
    </row>
    <row r="96" spans="1:9" x14ac:dyDescent="0.2">
      <c r="A96" s="3" t="s">
        <v>112</v>
      </c>
      <c r="B96" s="6">
        <v>179.74999900000003</v>
      </c>
      <c r="C96" s="6">
        <v>181.28999900000002</v>
      </c>
      <c r="D96" s="6">
        <v>176.00899999999999</v>
      </c>
      <c r="E96" s="6">
        <v>179.09000000000003</v>
      </c>
      <c r="F96" s="6">
        <v>171.052986</v>
      </c>
      <c r="G96" s="7">
        <v>-8.4982644069108004E-3</v>
      </c>
      <c r="H96" s="5">
        <v>10239300</v>
      </c>
      <c r="I96" s="9">
        <v>10239300</v>
      </c>
    </row>
    <row r="97" spans="1:9" x14ac:dyDescent="0.2">
      <c r="A97" s="3" t="s">
        <v>113</v>
      </c>
      <c r="B97" s="6">
        <v>176.840002</v>
      </c>
      <c r="C97" s="6">
        <v>178.45500199999998</v>
      </c>
      <c r="D97" s="6">
        <v>172.650001</v>
      </c>
      <c r="E97" s="6">
        <v>173.60999900000002</v>
      </c>
      <c r="F97" s="6">
        <v>165.65616499999999</v>
      </c>
      <c r="G97" s="7">
        <v>-3.0599145680942626E-2</v>
      </c>
      <c r="H97" s="5">
        <v>12575300</v>
      </c>
      <c r="I97" s="9">
        <v>12575300</v>
      </c>
    </row>
    <row r="98" spans="1:9" x14ac:dyDescent="0.2">
      <c r="A98" s="3" t="s">
        <v>114</v>
      </c>
      <c r="B98" s="6">
        <v>172.83000199999998</v>
      </c>
      <c r="C98" s="6">
        <v>175.52499999999998</v>
      </c>
      <c r="D98" s="6">
        <v>169.66499799999997</v>
      </c>
      <c r="E98" s="6">
        <v>173.909999</v>
      </c>
      <c r="F98" s="6">
        <v>166.00470700000002</v>
      </c>
      <c r="G98" s="7">
        <v>1.7280110692240885E-3</v>
      </c>
      <c r="H98" s="5">
        <v>14628300</v>
      </c>
      <c r="I98" s="9">
        <v>14628300</v>
      </c>
    </row>
    <row r="99" spans="1:9" x14ac:dyDescent="0.2">
      <c r="A99" s="3" t="s">
        <v>115</v>
      </c>
      <c r="B99" s="6">
        <v>174.47999800000002</v>
      </c>
      <c r="C99" s="6">
        <v>179.63500099999999</v>
      </c>
      <c r="D99" s="6">
        <v>173.18999499999998</v>
      </c>
      <c r="E99" s="6">
        <v>178.17000000000002</v>
      </c>
      <c r="F99" s="6">
        <v>170.24065399999998</v>
      </c>
      <c r="G99" s="7">
        <v>2.4495434560953662E-2</v>
      </c>
      <c r="H99" s="5">
        <v>12904600</v>
      </c>
      <c r="I99" s="9">
        <v>12904600</v>
      </c>
    </row>
    <row r="100" spans="1:9" x14ac:dyDescent="0.2">
      <c r="A100" s="3" t="s">
        <v>116</v>
      </c>
      <c r="B100" s="6">
        <v>178.64000100000001</v>
      </c>
      <c r="C100" s="6">
        <v>182.569999</v>
      </c>
      <c r="D100" s="6">
        <v>176.81000299999997</v>
      </c>
      <c r="E100" s="6">
        <v>181.12999800000003</v>
      </c>
      <c r="F100" s="6">
        <v>173.08876700000002</v>
      </c>
      <c r="G100" s="7">
        <v>1.6613335578380271E-2</v>
      </c>
      <c r="H100" s="5">
        <v>12519100</v>
      </c>
      <c r="I100" s="9">
        <v>12519100</v>
      </c>
    </row>
    <row r="101" spans="1:9" x14ac:dyDescent="0.2">
      <c r="A101" s="3" t="s">
        <v>117</v>
      </c>
      <c r="B101" s="6">
        <v>181.89999800000001</v>
      </c>
      <c r="C101" s="6">
        <v>186.28000099999997</v>
      </c>
      <c r="D101" s="6">
        <v>179.98000100000002</v>
      </c>
      <c r="E101" s="6">
        <v>182.29</v>
      </c>
      <c r="F101" s="6">
        <v>174.22415399999997</v>
      </c>
      <c r="G101" s="7">
        <v>6.4042511610912893E-3</v>
      </c>
      <c r="H101" s="5">
        <v>14507200</v>
      </c>
      <c r="I101" s="9">
        <v>14507200</v>
      </c>
    </row>
    <row r="102" spans="1:9" x14ac:dyDescent="0.2">
      <c r="A102" s="3" t="s">
        <v>118</v>
      </c>
      <c r="B102" s="6">
        <v>183.280002</v>
      </c>
      <c r="C102" s="6">
        <v>187.36499799999999</v>
      </c>
      <c r="D102" s="6">
        <v>181.39600300000001</v>
      </c>
      <c r="E102" s="6">
        <v>185.69</v>
      </c>
      <c r="F102" s="6">
        <v>177.55094800000001</v>
      </c>
      <c r="G102" s="7">
        <v>1.8651599100334662E-2</v>
      </c>
      <c r="H102" s="5">
        <v>14059100</v>
      </c>
      <c r="I102" s="9">
        <v>14059100</v>
      </c>
    </row>
    <row r="103" spans="1:9" x14ac:dyDescent="0.2">
      <c r="A103" s="3" t="s">
        <v>119</v>
      </c>
      <c r="B103" s="6">
        <v>186.10999899999999</v>
      </c>
      <c r="C103" s="6">
        <v>190.62499700000001</v>
      </c>
      <c r="D103" s="6">
        <v>183.46499500000002</v>
      </c>
      <c r="E103" s="6">
        <v>186.98999699999999</v>
      </c>
      <c r="F103" s="6">
        <v>178.88269399999999</v>
      </c>
      <c r="G103" s="7">
        <v>7.0008993483762754E-3</v>
      </c>
      <c r="H103" s="5">
        <v>13791500</v>
      </c>
      <c r="I103" s="9">
        <v>13791500</v>
      </c>
    </row>
    <row r="104" spans="1:9" x14ac:dyDescent="0.2">
      <c r="A104" s="3" t="s">
        <v>120</v>
      </c>
      <c r="B104" s="6">
        <v>184.870002</v>
      </c>
      <c r="C104" s="6">
        <v>186.754999</v>
      </c>
      <c r="D104" s="6">
        <v>180.07699900000003</v>
      </c>
      <c r="E104" s="6">
        <v>182.00000199999997</v>
      </c>
      <c r="F104" s="6">
        <v>174.11180999999996</v>
      </c>
      <c r="G104" s="7">
        <v>-2.6685892721844486E-2</v>
      </c>
      <c r="H104" s="5">
        <v>14083000</v>
      </c>
      <c r="I104" s="9">
        <v>14083000</v>
      </c>
    </row>
    <row r="105" spans="1:9" x14ac:dyDescent="0.2">
      <c r="A105" s="3" t="s">
        <v>121</v>
      </c>
      <c r="B105" s="6">
        <v>182.599999</v>
      </c>
      <c r="C105" s="6">
        <v>188.37200100000001</v>
      </c>
      <c r="D105" s="6">
        <v>180.10000400000004</v>
      </c>
      <c r="E105" s="6">
        <v>184.780001</v>
      </c>
      <c r="F105" s="6">
        <v>176.88921300000001</v>
      </c>
      <c r="G105" s="7">
        <v>1.5274719612365898E-2</v>
      </c>
      <c r="H105" s="5">
        <v>15607800</v>
      </c>
      <c r="I105" s="9">
        <v>15607800</v>
      </c>
    </row>
    <row r="106" spans="1:9" x14ac:dyDescent="0.2">
      <c r="A106" s="3" t="s">
        <v>122</v>
      </c>
      <c r="B106" s="6">
        <v>184.09</v>
      </c>
      <c r="C106" s="6">
        <v>186.280002</v>
      </c>
      <c r="D106" s="6">
        <v>177.99499600000001</v>
      </c>
      <c r="E106" s="6">
        <v>181.58999799999998</v>
      </c>
      <c r="F106" s="6">
        <v>173.712264</v>
      </c>
      <c r="G106" s="7">
        <v>-1.7263789277715279E-2</v>
      </c>
      <c r="H106" s="5">
        <v>13790400</v>
      </c>
      <c r="I106" s="9">
        <v>13790400</v>
      </c>
    </row>
    <row r="107" spans="1:9" x14ac:dyDescent="0.2">
      <c r="A107" s="3" t="s">
        <v>123</v>
      </c>
      <c r="B107" s="6">
        <v>181.91000099999999</v>
      </c>
      <c r="C107" s="6">
        <v>185.691</v>
      </c>
      <c r="D107" s="6">
        <v>179.39999800000001</v>
      </c>
      <c r="E107" s="6">
        <v>181.93000000000004</v>
      </c>
      <c r="F107" s="6">
        <v>174.05196800000004</v>
      </c>
      <c r="G107" s="7">
        <v>1.872360833442243E-3</v>
      </c>
      <c r="H107" s="5">
        <v>12606400</v>
      </c>
      <c r="I107" s="9">
        <v>12606400</v>
      </c>
    </row>
    <row r="108" spans="1:9" x14ac:dyDescent="0.2">
      <c r="A108" s="3" t="s">
        <v>124</v>
      </c>
      <c r="B108" s="6">
        <v>181.96000300000003</v>
      </c>
      <c r="C108" s="6">
        <v>184.54999799999999</v>
      </c>
      <c r="D108" s="6">
        <v>178.81399900000002</v>
      </c>
      <c r="E108" s="6">
        <v>181.61000200000001</v>
      </c>
      <c r="F108" s="6">
        <v>174.07172800000004</v>
      </c>
      <c r="G108" s="7">
        <v>-1.7589072720278491E-3</v>
      </c>
      <c r="H108" s="5">
        <v>10186600</v>
      </c>
      <c r="I108" s="9">
        <v>10186600</v>
      </c>
    </row>
    <row r="109" spans="1:9" x14ac:dyDescent="0.2">
      <c r="A109" s="3" t="s">
        <v>125</v>
      </c>
      <c r="B109" s="6">
        <v>180.34000099999997</v>
      </c>
      <c r="C109" s="6">
        <v>181.650001</v>
      </c>
      <c r="D109" s="6">
        <v>176.30300200000002</v>
      </c>
      <c r="E109" s="6">
        <v>177.94999600000003</v>
      </c>
      <c r="F109" s="6">
        <v>170.50896400000002</v>
      </c>
      <c r="G109" s="7">
        <v>-2.0153108087075409E-2</v>
      </c>
      <c r="H109" s="5">
        <v>9653500</v>
      </c>
      <c r="I109" s="9">
        <v>9653500</v>
      </c>
    </row>
    <row r="110" spans="1:9" x14ac:dyDescent="0.2">
      <c r="A110" s="3" t="s">
        <v>126</v>
      </c>
      <c r="B110" s="6">
        <v>176.76000099999999</v>
      </c>
      <c r="C110" s="6">
        <v>180.91000299999999</v>
      </c>
      <c r="D110" s="6">
        <v>174.80000200000001</v>
      </c>
      <c r="E110" s="6">
        <v>178.48000000000002</v>
      </c>
      <c r="F110" s="6">
        <v>170.94335500000003</v>
      </c>
      <c r="G110" s="7">
        <v>2.978387254361E-3</v>
      </c>
      <c r="H110" s="5">
        <v>11765900</v>
      </c>
      <c r="I110" s="9">
        <v>11765900</v>
      </c>
    </row>
    <row r="111" spans="1:9" x14ac:dyDescent="0.2">
      <c r="A111" s="3" t="s">
        <v>127</v>
      </c>
      <c r="B111" s="6">
        <v>178.98000300000001</v>
      </c>
      <c r="C111" s="6">
        <v>181.39999799999995</v>
      </c>
      <c r="D111" s="6">
        <v>175.840001</v>
      </c>
      <c r="E111" s="6">
        <v>178.32999800000002</v>
      </c>
      <c r="F111" s="6">
        <v>170.79569999999998</v>
      </c>
      <c r="G111" s="7">
        <v>-8.4044150605110167E-4</v>
      </c>
      <c r="H111" s="5">
        <v>10762500</v>
      </c>
      <c r="I111" s="9">
        <v>10762500</v>
      </c>
    </row>
    <row r="112" spans="1:9" x14ac:dyDescent="0.2">
      <c r="A112" s="3" t="s">
        <v>128</v>
      </c>
      <c r="B112" s="6">
        <v>178.72999899999999</v>
      </c>
      <c r="C112" s="6">
        <v>184.02999999999997</v>
      </c>
      <c r="D112" s="6">
        <v>176.31899799999999</v>
      </c>
      <c r="E112" s="6">
        <v>183.11999899999998</v>
      </c>
      <c r="F112" s="6">
        <v>175.477586</v>
      </c>
      <c r="G112" s="7">
        <v>2.6860321054901604E-2</v>
      </c>
      <c r="H112" s="5">
        <v>11872800</v>
      </c>
      <c r="I112" s="9">
        <v>11872800</v>
      </c>
    </row>
    <row r="113" spans="1:9" x14ac:dyDescent="0.2">
      <c r="A113" s="3" t="s">
        <v>129</v>
      </c>
      <c r="B113" s="6">
        <v>183.19999700000002</v>
      </c>
      <c r="C113" s="6">
        <v>185.59500300000002</v>
      </c>
      <c r="D113" s="6">
        <v>177.655001</v>
      </c>
      <c r="E113" s="6">
        <v>179.26000100000002</v>
      </c>
      <c r="F113" s="6">
        <v>171.60018200000002</v>
      </c>
      <c r="G113" s="7">
        <v>-2.1079063024677946E-2</v>
      </c>
      <c r="H113" s="5">
        <v>10889200</v>
      </c>
      <c r="I113" s="9">
        <v>10889200</v>
      </c>
    </row>
    <row r="114" spans="1:9" x14ac:dyDescent="0.2">
      <c r="A114" s="3" t="s">
        <v>130</v>
      </c>
      <c r="B114" s="6">
        <v>178.38000000000002</v>
      </c>
      <c r="C114" s="6">
        <v>183.04999799999996</v>
      </c>
      <c r="D114" s="6">
        <v>177.20000099999999</v>
      </c>
      <c r="E114" s="6">
        <v>179.93000499999999</v>
      </c>
      <c r="F114" s="6">
        <v>172.25040100000001</v>
      </c>
      <c r="G114" s="7">
        <v>3.7376101543142204E-3</v>
      </c>
      <c r="H114" s="5">
        <v>9085600</v>
      </c>
      <c r="I114" s="9">
        <v>9085600</v>
      </c>
    </row>
    <row r="115" spans="1:9" x14ac:dyDescent="0.2">
      <c r="A115" s="3" t="s">
        <v>131</v>
      </c>
      <c r="B115" s="6">
        <v>180.67000500000003</v>
      </c>
      <c r="C115" s="6">
        <v>184.56499900000003</v>
      </c>
      <c r="D115" s="6">
        <v>179.66500299999998</v>
      </c>
      <c r="E115" s="6">
        <v>183.2</v>
      </c>
      <c r="F115" s="6">
        <v>175.46014</v>
      </c>
      <c r="G115" s="7">
        <v>1.8173705936372284E-2</v>
      </c>
      <c r="H115" s="5">
        <v>8563800</v>
      </c>
      <c r="I115" s="9">
        <v>8563800</v>
      </c>
    </row>
    <row r="116" spans="1:9" x14ac:dyDescent="0.2">
      <c r="A116" s="3" t="s">
        <v>132</v>
      </c>
      <c r="B116" s="6">
        <v>183.62000000000003</v>
      </c>
      <c r="C116" s="6">
        <v>184.46000100000003</v>
      </c>
      <c r="D116" s="6">
        <v>178.80500000000001</v>
      </c>
      <c r="E116" s="6">
        <v>180.84999699999997</v>
      </c>
      <c r="F116" s="6">
        <v>173.21147099999996</v>
      </c>
      <c r="G116" s="7">
        <v>-1.2827527292576503E-2</v>
      </c>
      <c r="H116" s="5">
        <v>8438600</v>
      </c>
      <c r="I116" s="9">
        <v>8438600</v>
      </c>
    </row>
    <row r="117" spans="1:9" x14ac:dyDescent="0.2">
      <c r="A117" s="3" t="s">
        <v>133</v>
      </c>
      <c r="B117" s="6">
        <v>178.99999999999997</v>
      </c>
      <c r="C117" s="6">
        <v>181.12000000000003</v>
      </c>
      <c r="D117" s="6">
        <v>176.44099799999998</v>
      </c>
      <c r="E117" s="6">
        <v>178.09</v>
      </c>
      <c r="F117" s="6">
        <v>170.47598200000002</v>
      </c>
      <c r="G117" s="7">
        <v>-1.5261249907568261E-2</v>
      </c>
      <c r="H117" s="5">
        <v>8780500</v>
      </c>
      <c r="I117" s="9">
        <v>8780500</v>
      </c>
    </row>
    <row r="118" spans="1:9" x14ac:dyDescent="0.2">
      <c r="A118" s="3" t="s">
        <v>134</v>
      </c>
      <c r="B118" s="6">
        <v>177.400001</v>
      </c>
      <c r="C118" s="6">
        <v>181.55</v>
      </c>
      <c r="D118" s="6">
        <v>176.15300200000001</v>
      </c>
      <c r="E118" s="6">
        <v>180.16000299999996</v>
      </c>
      <c r="F118" s="6">
        <v>172.53357</v>
      </c>
      <c r="G118" s="7">
        <v>1.16233533606601E-2</v>
      </c>
      <c r="H118" s="5">
        <v>12126100</v>
      </c>
      <c r="I118" s="9">
        <v>12126100</v>
      </c>
    </row>
    <row r="119" spans="1:9" x14ac:dyDescent="0.2">
      <c r="A119" s="3" t="s">
        <v>135</v>
      </c>
      <c r="B119" s="6">
        <v>181.14999700000001</v>
      </c>
      <c r="C119" s="6">
        <v>183.54999899999999</v>
      </c>
      <c r="D119" s="6">
        <v>178.33400099999997</v>
      </c>
      <c r="E119" s="6">
        <v>181.98999699999999</v>
      </c>
      <c r="F119" s="6">
        <v>174.374224</v>
      </c>
      <c r="G119" s="7">
        <v>1.0157604182544491E-2</v>
      </c>
      <c r="H119" s="5">
        <v>9199500</v>
      </c>
      <c r="I119" s="9">
        <v>9199500</v>
      </c>
    </row>
    <row r="120" spans="1:9" x14ac:dyDescent="0.2">
      <c r="A120" s="3" t="s">
        <v>136</v>
      </c>
      <c r="B120" s="6">
        <v>182.28999900000002</v>
      </c>
      <c r="C120" s="6">
        <v>185.12000100000003</v>
      </c>
      <c r="D120" s="6">
        <v>178.99000300000003</v>
      </c>
      <c r="E120" s="6">
        <v>182.04000200000002</v>
      </c>
      <c r="F120" s="6">
        <v>174.45451399999999</v>
      </c>
      <c r="G120" s="7">
        <v>2.7476784891659276E-4</v>
      </c>
      <c r="H120" s="5">
        <v>16719500</v>
      </c>
      <c r="I120" s="9">
        <v>16719500</v>
      </c>
    </row>
    <row r="121" spans="1:9" x14ac:dyDescent="0.2">
      <c r="A121" s="3" t="s">
        <v>137</v>
      </c>
      <c r="B121" s="6">
        <v>182.04999999999998</v>
      </c>
      <c r="C121" s="6">
        <v>187.26000300000001</v>
      </c>
      <c r="D121" s="6">
        <v>180.33499899999998</v>
      </c>
      <c r="E121" s="6">
        <v>185.38000099999999</v>
      </c>
      <c r="F121" s="6">
        <v>177.813534</v>
      </c>
      <c r="G121" s="7">
        <v>1.8347610213715431E-2</v>
      </c>
      <c r="H121" s="5">
        <v>14651500</v>
      </c>
      <c r="I121" s="9">
        <v>14651500</v>
      </c>
    </row>
    <row r="122" spans="1:9" x14ac:dyDescent="0.2">
      <c r="A122" s="3" t="s">
        <v>138</v>
      </c>
      <c r="B122" s="6">
        <v>186.87999600000001</v>
      </c>
      <c r="C122" s="6">
        <v>195.620001</v>
      </c>
      <c r="D122" s="6">
        <v>185.14000100000001</v>
      </c>
      <c r="E122" s="6">
        <v>191.85999800000002</v>
      </c>
      <c r="F122" s="6">
        <v>184.16994</v>
      </c>
      <c r="G122" s="7">
        <v>3.4955210729554514E-2</v>
      </c>
      <c r="H122" s="5">
        <v>25885100</v>
      </c>
      <c r="I122" s="9">
        <v>25885100</v>
      </c>
    </row>
    <row r="123" spans="1:9" x14ac:dyDescent="0.2">
      <c r="A123" s="3" t="s">
        <v>139</v>
      </c>
      <c r="B123" s="6">
        <v>191.710002</v>
      </c>
      <c r="C123" s="6">
        <v>200.97499799999997</v>
      </c>
      <c r="D123" s="6">
        <v>189.79</v>
      </c>
      <c r="E123" s="6">
        <v>197.77000299999997</v>
      </c>
      <c r="F123" s="6">
        <v>189.96256299999999</v>
      </c>
      <c r="G123" s="7">
        <v>3.0803737421074898E-2</v>
      </c>
      <c r="H123" s="5">
        <v>40046200</v>
      </c>
      <c r="I123" s="9">
        <v>40046200</v>
      </c>
    </row>
    <row r="124" spans="1:9" x14ac:dyDescent="0.2">
      <c r="A124" s="3" t="s">
        <v>140</v>
      </c>
      <c r="B124" s="6">
        <v>198.92999900000001</v>
      </c>
      <c r="C124" s="6">
        <v>201.79</v>
      </c>
      <c r="D124" s="6">
        <v>194.45999899999998</v>
      </c>
      <c r="E124" s="6">
        <v>197.23000000000002</v>
      </c>
      <c r="F124" s="6">
        <v>189.33172299999998</v>
      </c>
      <c r="G124" s="7">
        <v>-2.7304595833977721E-3</v>
      </c>
      <c r="H124" s="5">
        <v>15555600</v>
      </c>
      <c r="I124" s="9">
        <v>15555600</v>
      </c>
    </row>
    <row r="125" spans="1:9" x14ac:dyDescent="0.2">
      <c r="A125" s="3" t="s">
        <v>141</v>
      </c>
      <c r="B125" s="6">
        <v>196.81000499999999</v>
      </c>
      <c r="C125" s="6">
        <v>199.37800000000004</v>
      </c>
      <c r="D125" s="6">
        <v>193.32099799999997</v>
      </c>
      <c r="E125" s="6">
        <v>195.84999799999997</v>
      </c>
      <c r="F125" s="6">
        <v>188.07654499999998</v>
      </c>
      <c r="G125" s="7">
        <v>-6.9969173046699135E-3</v>
      </c>
      <c r="H125" s="5">
        <v>12017500</v>
      </c>
      <c r="I125" s="9">
        <v>12017500</v>
      </c>
    </row>
    <row r="126" spans="1:9" x14ac:dyDescent="0.2">
      <c r="A126" s="3" t="s">
        <v>142</v>
      </c>
      <c r="B126" s="6">
        <v>196.61999999999998</v>
      </c>
      <c r="C126" s="6">
        <v>202.18999700000001</v>
      </c>
      <c r="D126" s="6">
        <v>193.42499900000001</v>
      </c>
      <c r="E126" s="6">
        <v>198.54999999999998</v>
      </c>
      <c r="F126" s="6">
        <v>190.80161000000001</v>
      </c>
      <c r="G126" s="7">
        <v>1.3786071113465175E-2</v>
      </c>
      <c r="H126" s="5">
        <v>17538600</v>
      </c>
      <c r="I126" s="9">
        <v>17538600</v>
      </c>
    </row>
    <row r="127" spans="1:9" x14ac:dyDescent="0.2">
      <c r="A127" s="3" t="s">
        <v>143</v>
      </c>
      <c r="B127" s="6">
        <v>198.17999899999998</v>
      </c>
      <c r="C127" s="6">
        <v>200.22000099999994</v>
      </c>
      <c r="D127" s="6">
        <v>193.43000000000004</v>
      </c>
      <c r="E127" s="6">
        <v>197.41000200000005</v>
      </c>
      <c r="F127" s="6">
        <v>189.71726800000005</v>
      </c>
      <c r="G127" s="7">
        <v>-5.7416167212285809E-3</v>
      </c>
      <c r="H127" s="5">
        <v>13442800</v>
      </c>
      <c r="I127" s="9">
        <v>13442800</v>
      </c>
    </row>
    <row r="128" spans="1:9" x14ac:dyDescent="0.2">
      <c r="A128" s="3" t="s">
        <v>144</v>
      </c>
      <c r="B128" s="6">
        <v>197.59000100000003</v>
      </c>
      <c r="C128" s="6">
        <v>199.78399999999993</v>
      </c>
      <c r="D128" s="6">
        <v>193.70999900000001</v>
      </c>
      <c r="E128" s="6">
        <v>196.77000200000001</v>
      </c>
      <c r="F128" s="6">
        <v>189.11145100000002</v>
      </c>
      <c r="G128" s="7">
        <v>-3.2419836559246023E-3</v>
      </c>
      <c r="H128" s="5">
        <v>9818500</v>
      </c>
      <c r="I128" s="9">
        <v>9818500</v>
      </c>
    </row>
    <row r="129" spans="1:9" x14ac:dyDescent="0.2">
      <c r="A129" s="3" t="s">
        <v>145</v>
      </c>
      <c r="B129" s="6">
        <v>197.039998</v>
      </c>
      <c r="C129" s="6">
        <v>201.349999</v>
      </c>
      <c r="D129" s="6">
        <v>195.27000200000001</v>
      </c>
      <c r="E129" s="6">
        <v>197.319999</v>
      </c>
      <c r="F129" s="6">
        <v>189.96001699999999</v>
      </c>
      <c r="G129" s="7">
        <v>2.7951262611665296E-3</v>
      </c>
      <c r="H129" s="5">
        <v>7109600</v>
      </c>
      <c r="I129" s="9">
        <v>7109600</v>
      </c>
    </row>
    <row r="130" spans="1:9" x14ac:dyDescent="0.2">
      <c r="A130" s="3" t="s">
        <v>146</v>
      </c>
      <c r="B130" s="6">
        <v>197.08999900000001</v>
      </c>
      <c r="C130" s="6">
        <v>198.79500199999998</v>
      </c>
      <c r="D130" s="6">
        <v>190.03000200000002</v>
      </c>
      <c r="E130" s="6">
        <v>191.28000100000003</v>
      </c>
      <c r="F130" s="6">
        <v>184.043385</v>
      </c>
      <c r="G130" s="7">
        <v>-3.0610166382577211E-2</v>
      </c>
      <c r="H130" s="5">
        <v>13672200</v>
      </c>
      <c r="I130" s="9">
        <v>13672200</v>
      </c>
    </row>
    <row r="131" spans="1:9" x14ac:dyDescent="0.2">
      <c r="A131" s="3" t="s">
        <v>147</v>
      </c>
      <c r="B131" s="6">
        <v>190.41000300000002</v>
      </c>
      <c r="C131" s="6">
        <v>194.01999999999998</v>
      </c>
      <c r="D131" s="6">
        <v>187.46500100000003</v>
      </c>
      <c r="E131" s="6">
        <v>189.349998</v>
      </c>
      <c r="F131" s="6">
        <v>182.16208500000005</v>
      </c>
      <c r="G131" s="7">
        <v>-1.0089936166405748E-2</v>
      </c>
      <c r="H131" s="5">
        <v>9544300</v>
      </c>
      <c r="I131" s="9">
        <v>9544300</v>
      </c>
    </row>
    <row r="132" spans="1:9" x14ac:dyDescent="0.2">
      <c r="A132" s="3" t="s">
        <v>148</v>
      </c>
      <c r="B132" s="6">
        <v>190.67999800000001</v>
      </c>
      <c r="C132" s="6">
        <v>195.06000100000003</v>
      </c>
      <c r="D132" s="6">
        <v>189.409998</v>
      </c>
      <c r="E132" s="6">
        <v>193.51000200000001</v>
      </c>
      <c r="F132" s="6">
        <v>186.27962200000002</v>
      </c>
      <c r="G132" s="7">
        <v>2.1969918373064969E-2</v>
      </c>
      <c r="H132" s="5">
        <v>11344500</v>
      </c>
      <c r="I132" s="9">
        <v>11344500</v>
      </c>
    </row>
    <row r="133" spans="1:9" x14ac:dyDescent="0.2">
      <c r="A133" s="3" t="s">
        <v>149</v>
      </c>
      <c r="B133" s="6">
        <v>193.43999799999997</v>
      </c>
      <c r="C133" s="6">
        <v>197.35999999999999</v>
      </c>
      <c r="D133" s="6">
        <v>191.61700400000001</v>
      </c>
      <c r="E133" s="6">
        <v>194.07000399999998</v>
      </c>
      <c r="F133" s="6">
        <v>186.90449799999999</v>
      </c>
      <c r="G133" s="7">
        <v>2.8939175970861121E-3</v>
      </c>
      <c r="H133" s="5">
        <v>8560800</v>
      </c>
      <c r="I133" s="9">
        <v>8560800</v>
      </c>
    </row>
    <row r="134" spans="1:9" x14ac:dyDescent="0.2">
      <c r="A134" s="3" t="s">
        <v>150</v>
      </c>
      <c r="B134" s="6">
        <v>194.52999800000001</v>
      </c>
      <c r="C134" s="6">
        <v>197.29899599999999</v>
      </c>
      <c r="D134" s="6">
        <v>192.63600400000001</v>
      </c>
      <c r="E134" s="6">
        <v>195.45000099999999</v>
      </c>
      <c r="F134" s="6">
        <v>188.27029199999998</v>
      </c>
      <c r="G134" s="7">
        <v>7.1108206912800552E-3</v>
      </c>
      <c r="H134" s="5">
        <v>13810500</v>
      </c>
      <c r="I134" s="9">
        <v>13810500</v>
      </c>
    </row>
    <row r="135" spans="1:9" x14ac:dyDescent="0.2">
      <c r="A135" s="3" t="s">
        <v>151</v>
      </c>
      <c r="B135" s="6">
        <v>197.29000099999996</v>
      </c>
      <c r="C135" s="6">
        <v>204.014003</v>
      </c>
      <c r="D135" s="6">
        <v>196.14999900000004</v>
      </c>
      <c r="E135" s="6">
        <v>201.77000399999994</v>
      </c>
      <c r="F135" s="6">
        <v>194.45420599999997</v>
      </c>
      <c r="G135" s="7">
        <v>3.2335650896210322E-2</v>
      </c>
      <c r="H135" s="5">
        <v>16796400</v>
      </c>
      <c r="I135" s="9">
        <v>16796400</v>
      </c>
    </row>
    <row r="136" spans="1:9" x14ac:dyDescent="0.2">
      <c r="A136" s="3" t="s">
        <v>152</v>
      </c>
      <c r="B136" s="6">
        <v>201.84000000000003</v>
      </c>
      <c r="C136" s="6">
        <v>203.39000199999998</v>
      </c>
      <c r="D136" s="6">
        <v>197.82999899999999</v>
      </c>
      <c r="E136" s="6">
        <v>200.08999900000006</v>
      </c>
      <c r="F136" s="6">
        <v>192.87065500000003</v>
      </c>
      <c r="G136" s="7">
        <v>-8.3263367532067905E-3</v>
      </c>
      <c r="H136" s="5">
        <v>11772600</v>
      </c>
      <c r="I136" s="9">
        <v>11772600</v>
      </c>
    </row>
    <row r="137" spans="1:9" x14ac:dyDescent="0.2">
      <c r="A137" s="3" t="s">
        <v>153</v>
      </c>
      <c r="B137" s="6">
        <v>200.68000099999998</v>
      </c>
      <c r="C137" s="6">
        <v>206.770003</v>
      </c>
      <c r="D137" s="6">
        <v>200.15999900000003</v>
      </c>
      <c r="E137" s="6">
        <v>204.939999</v>
      </c>
      <c r="F137" s="6">
        <v>197.66953599999999</v>
      </c>
      <c r="G137" s="7">
        <v>2.4239092529556843E-2</v>
      </c>
      <c r="H137" s="5">
        <v>13139900</v>
      </c>
      <c r="I137" s="9">
        <v>13139900</v>
      </c>
    </row>
    <row r="138" spans="1:9" x14ac:dyDescent="0.2">
      <c r="A138" s="3" t="s">
        <v>154</v>
      </c>
      <c r="B138" s="6">
        <v>205.150001</v>
      </c>
      <c r="C138" s="6">
        <v>207.59500399999999</v>
      </c>
      <c r="D138" s="6">
        <v>201.65999599999998</v>
      </c>
      <c r="E138" s="6">
        <v>203.97000399999999</v>
      </c>
      <c r="F138" s="6">
        <v>196.725065</v>
      </c>
      <c r="G138" s="7">
        <v>-4.7330682381822959E-3</v>
      </c>
      <c r="H138" s="5">
        <v>12441500</v>
      </c>
      <c r="I138" s="9">
        <v>12441500</v>
      </c>
    </row>
    <row r="139" spans="1:9" x14ac:dyDescent="0.2">
      <c r="A139" s="3" t="s">
        <v>155</v>
      </c>
      <c r="B139" s="6">
        <v>204.62000100000003</v>
      </c>
      <c r="C139" s="6">
        <v>213.58499899999995</v>
      </c>
      <c r="D139" s="6">
        <v>203.04500099999998</v>
      </c>
      <c r="E139" s="6">
        <v>210.68999799999997</v>
      </c>
      <c r="F139" s="6">
        <v>203.352611</v>
      </c>
      <c r="G139" s="7">
        <v>3.294599141156062E-2</v>
      </c>
      <c r="H139" s="5">
        <v>18880200</v>
      </c>
      <c r="I139" s="9">
        <v>18880200</v>
      </c>
    </row>
    <row r="140" spans="1:9" x14ac:dyDescent="0.2">
      <c r="A140" s="3" t="s">
        <v>156</v>
      </c>
      <c r="B140" s="6">
        <v>212.94000499999996</v>
      </c>
      <c r="C140" s="6">
        <v>220.59000100000003</v>
      </c>
      <c r="D140" s="6">
        <v>211.41499999999996</v>
      </c>
      <c r="E140" s="6">
        <v>217.24999599999998</v>
      </c>
      <c r="F140" s="6">
        <v>209.923835</v>
      </c>
      <c r="G140" s="7">
        <v>3.1135782724721502E-2</v>
      </c>
      <c r="H140" s="5">
        <v>23169700</v>
      </c>
      <c r="I140" s="9">
        <v>23169700</v>
      </c>
    </row>
    <row r="141" spans="1:9" x14ac:dyDescent="0.2">
      <c r="A141" s="3" t="s">
        <v>157</v>
      </c>
      <c r="B141" s="6">
        <v>216.95999800000001</v>
      </c>
      <c r="C141" s="6">
        <v>219.31099699999996</v>
      </c>
      <c r="D141" s="6">
        <v>212.74999600000001</v>
      </c>
      <c r="E141" s="6">
        <v>217.24000100000003</v>
      </c>
      <c r="F141" s="6">
        <v>209.87313400000002</v>
      </c>
      <c r="G141" s="7">
        <v>-4.6006905334749401E-5</v>
      </c>
      <c r="H141" s="5">
        <v>17285600</v>
      </c>
      <c r="I141" s="9">
        <v>17285600</v>
      </c>
    </row>
    <row r="142" spans="1:9" x14ac:dyDescent="0.2">
      <c r="A142" s="3" t="s">
        <v>158</v>
      </c>
      <c r="B142" s="6">
        <v>216.89000100000001</v>
      </c>
      <c r="C142" s="6">
        <v>218.04999899999999</v>
      </c>
      <c r="D142" s="6">
        <v>211.90000099999997</v>
      </c>
      <c r="E142" s="6">
        <v>215.47000199999999</v>
      </c>
      <c r="F142" s="6">
        <v>208.093581</v>
      </c>
      <c r="G142" s="7">
        <v>-8.1476661381530788E-3</v>
      </c>
      <c r="H142" s="5">
        <v>12442900</v>
      </c>
      <c r="I142" s="9">
        <v>12442900</v>
      </c>
    </row>
    <row r="143" spans="1:9" x14ac:dyDescent="0.2">
      <c r="A143" s="3" t="s">
        <v>159</v>
      </c>
      <c r="B143" s="6">
        <v>215.45000200000001</v>
      </c>
      <c r="C143" s="6">
        <v>219.10500000000002</v>
      </c>
      <c r="D143" s="6">
        <v>213.48100099999994</v>
      </c>
      <c r="E143" s="6">
        <v>217.809999</v>
      </c>
      <c r="F143" s="6">
        <v>210.40510700000004</v>
      </c>
      <c r="G143" s="7">
        <v>1.0859966483872828E-2</v>
      </c>
      <c r="H143" s="5">
        <v>10769100</v>
      </c>
      <c r="I143" s="9">
        <v>10769100</v>
      </c>
    </row>
    <row r="144" spans="1:9" x14ac:dyDescent="0.2">
      <c r="A144" s="3" t="s">
        <v>160</v>
      </c>
      <c r="B144" s="6">
        <v>219.20000299999998</v>
      </c>
      <c r="C144" s="6">
        <v>222.66000099999997</v>
      </c>
      <c r="D144" s="6">
        <v>214.59999599999998</v>
      </c>
      <c r="E144" s="6">
        <v>216.71000199999997</v>
      </c>
      <c r="F144" s="6">
        <v>209.19651500000001</v>
      </c>
      <c r="G144" s="7">
        <v>-5.050259423581515E-3</v>
      </c>
      <c r="H144" s="5">
        <v>13106000</v>
      </c>
      <c r="I144" s="9">
        <v>13106000</v>
      </c>
    </row>
    <row r="145" spans="1:9" x14ac:dyDescent="0.2">
      <c r="A145" s="3" t="s">
        <v>161</v>
      </c>
      <c r="B145" s="6">
        <v>218.14000199999998</v>
      </c>
      <c r="C145" s="6">
        <v>220.41</v>
      </c>
      <c r="D145" s="6">
        <v>215.320998</v>
      </c>
      <c r="E145" s="6">
        <v>217.18999699999998</v>
      </c>
      <c r="F145" s="6">
        <v>209.67638399999998</v>
      </c>
      <c r="G145" s="7">
        <v>2.2149185343092862E-3</v>
      </c>
      <c r="H145" s="5">
        <v>10369200</v>
      </c>
      <c r="I145" s="9">
        <v>10369200</v>
      </c>
    </row>
    <row r="146" spans="1:9" x14ac:dyDescent="0.2">
      <c r="A146" s="3" t="s">
        <v>162</v>
      </c>
      <c r="B146" s="6">
        <v>217.98999599999999</v>
      </c>
      <c r="C146" s="6">
        <v>222.17000100000001</v>
      </c>
      <c r="D146" s="6">
        <v>212.54600300000001</v>
      </c>
      <c r="E146" s="6">
        <v>216.50000199999997</v>
      </c>
      <c r="F146" s="6">
        <v>208.89097999999998</v>
      </c>
      <c r="G146" s="7">
        <v>-3.176918870715811E-3</v>
      </c>
      <c r="H146" s="5">
        <v>15100300</v>
      </c>
      <c r="I146" s="9">
        <v>15100300</v>
      </c>
    </row>
    <row r="147" spans="1:9" x14ac:dyDescent="0.2">
      <c r="A147" s="3" t="s">
        <v>163</v>
      </c>
      <c r="B147" s="6">
        <v>222.99999999999997</v>
      </c>
      <c r="C147" s="6">
        <v>227.629999</v>
      </c>
      <c r="D147" s="6">
        <v>219.60000099999999</v>
      </c>
      <c r="E147" s="6">
        <v>224.54999799999999</v>
      </c>
      <c r="F147" s="6">
        <v>216.76744399999998</v>
      </c>
      <c r="G147" s="7">
        <v>3.7182429217714384E-2</v>
      </c>
      <c r="H147" s="5">
        <v>21261400</v>
      </c>
      <c r="I147" s="9">
        <v>21261400</v>
      </c>
    </row>
    <row r="148" spans="1:9" x14ac:dyDescent="0.2">
      <c r="A148" s="3" t="s">
        <v>164</v>
      </c>
      <c r="B148" s="6">
        <v>225.77999799999998</v>
      </c>
      <c r="C148" s="6">
        <v>227.770003</v>
      </c>
      <c r="D148" s="6">
        <v>220.10000300000002</v>
      </c>
      <c r="E148" s="6">
        <v>225.20000600000003</v>
      </c>
      <c r="F148" s="6">
        <v>217.44754699999999</v>
      </c>
      <c r="G148" s="7">
        <v>2.8947138979713658E-3</v>
      </c>
      <c r="H148" s="5">
        <v>13339200</v>
      </c>
      <c r="I148" s="9">
        <v>13339200</v>
      </c>
    </row>
    <row r="149" spans="1:9" x14ac:dyDescent="0.2">
      <c r="A149" s="3" t="s">
        <v>165</v>
      </c>
      <c r="B149" s="6">
        <v>226.94000000000003</v>
      </c>
      <c r="C149" s="6">
        <v>228.45000100000001</v>
      </c>
      <c r="D149" s="6">
        <v>222.78500000000003</v>
      </c>
      <c r="E149" s="6">
        <v>225.800003</v>
      </c>
      <c r="F149" s="6">
        <v>218.080085</v>
      </c>
      <c r="G149" s="7">
        <v>2.6642850089443311E-3</v>
      </c>
      <c r="H149" s="5">
        <v>11533100</v>
      </c>
      <c r="I149" s="9">
        <v>11533100</v>
      </c>
    </row>
    <row r="150" spans="1:9" x14ac:dyDescent="0.2">
      <c r="A150" s="3" t="s">
        <v>166</v>
      </c>
      <c r="B150" s="6">
        <v>223.86999699999998</v>
      </c>
      <c r="C150" s="6">
        <v>225.42999600000002</v>
      </c>
      <c r="D150" s="6">
        <v>215.930003</v>
      </c>
      <c r="E150" s="6">
        <v>220.14999899999998</v>
      </c>
      <c r="F150" s="6">
        <v>212.43329599999998</v>
      </c>
      <c r="G150" s="7">
        <v>-2.5022160872159173E-2</v>
      </c>
      <c r="H150" s="5">
        <v>20688700</v>
      </c>
      <c r="I150" s="9">
        <v>20688700</v>
      </c>
    </row>
    <row r="151" spans="1:9" x14ac:dyDescent="0.2">
      <c r="A151" s="3" t="s">
        <v>167</v>
      </c>
      <c r="B151" s="6">
        <v>223.92000000000002</v>
      </c>
      <c r="C151" s="6">
        <v>230.14</v>
      </c>
      <c r="D151" s="6">
        <v>220.62999999999997</v>
      </c>
      <c r="E151" s="6">
        <v>224.66000299999999</v>
      </c>
      <c r="F151" s="6">
        <v>216.90652499999999</v>
      </c>
      <c r="G151" s="7">
        <v>2.0486050513223077E-2</v>
      </c>
      <c r="H151" s="5">
        <v>17325100</v>
      </c>
      <c r="I151" s="9">
        <v>17325100</v>
      </c>
    </row>
    <row r="152" spans="1:9" x14ac:dyDescent="0.2">
      <c r="A152" s="3" t="s">
        <v>168</v>
      </c>
      <c r="B152" s="6">
        <v>226.060001</v>
      </c>
      <c r="C152" s="6">
        <v>232.10000099999999</v>
      </c>
      <c r="D152" s="6">
        <v>223.62999800000003</v>
      </c>
      <c r="E152" s="6">
        <v>230.15999800000003</v>
      </c>
      <c r="F152" s="6">
        <v>222.35908100000003</v>
      </c>
      <c r="G152" s="7">
        <v>2.448141603559064E-2</v>
      </c>
      <c r="H152" s="5">
        <v>10286000</v>
      </c>
      <c r="I152" s="9">
        <v>10286000</v>
      </c>
    </row>
    <row r="153" spans="1:9" x14ac:dyDescent="0.2">
      <c r="A153" s="3" t="s">
        <v>169</v>
      </c>
      <c r="B153" s="6">
        <v>230.46999800000006</v>
      </c>
      <c r="C153" s="6">
        <v>238.719999</v>
      </c>
      <c r="D153" s="6">
        <v>229.13500000000002</v>
      </c>
      <c r="E153" s="6">
        <v>235.26</v>
      </c>
      <c r="F153" s="6">
        <v>227.46408199999999</v>
      </c>
      <c r="G153" s="7">
        <v>2.2158507318026481E-2</v>
      </c>
      <c r="H153" s="5">
        <v>13026100</v>
      </c>
      <c r="I153" s="9">
        <v>13026100</v>
      </c>
    </row>
    <row r="154" spans="1:9" x14ac:dyDescent="0.2">
      <c r="A154" s="3" t="s">
        <v>170</v>
      </c>
      <c r="B154" s="6">
        <v>232.099998</v>
      </c>
      <c r="C154" s="6">
        <v>235.89999900000001</v>
      </c>
      <c r="D154" s="6">
        <v>226.86500100000001</v>
      </c>
      <c r="E154" s="6">
        <v>228.81999800000003</v>
      </c>
      <c r="F154" s="6">
        <v>221.13718300000002</v>
      </c>
      <c r="G154" s="7">
        <v>-2.7373977726770232E-2</v>
      </c>
      <c r="H154" s="5">
        <v>14432800</v>
      </c>
      <c r="I154" s="9">
        <v>14432800</v>
      </c>
    </row>
    <row r="155" spans="1:9" x14ac:dyDescent="0.2">
      <c r="A155" s="3" t="s">
        <v>171</v>
      </c>
      <c r="B155" s="6">
        <v>226.86999900000001</v>
      </c>
      <c r="C155" s="6">
        <v>230.71</v>
      </c>
      <c r="D155" s="6">
        <v>223.32499799999999</v>
      </c>
      <c r="E155" s="6">
        <v>227.63499900000002</v>
      </c>
      <c r="F155" s="6">
        <v>220.01776500000003</v>
      </c>
      <c r="G155" s="7">
        <v>-5.1787387918778181E-3</v>
      </c>
      <c r="H155" s="5">
        <v>12845200</v>
      </c>
      <c r="I155" s="9">
        <v>12845200</v>
      </c>
    </row>
    <row r="156" spans="1:9" x14ac:dyDescent="0.2">
      <c r="A156" s="3" t="s">
        <v>172</v>
      </c>
      <c r="B156" s="6">
        <v>226.01000300000001</v>
      </c>
      <c r="C156" s="6">
        <v>228.08000200000001</v>
      </c>
      <c r="D156" s="6">
        <v>218.19500000000002</v>
      </c>
      <c r="E156" s="6">
        <v>220.99999899999997</v>
      </c>
      <c r="F156" s="6">
        <v>213.46148599999998</v>
      </c>
      <c r="G156" s="7">
        <v>-2.9147538951161227E-2</v>
      </c>
      <c r="H156" s="5">
        <v>11001900</v>
      </c>
      <c r="I156" s="9">
        <v>11001900</v>
      </c>
    </row>
    <row r="157" spans="1:9" x14ac:dyDescent="0.2">
      <c r="A157" s="3" t="s">
        <v>173</v>
      </c>
      <c r="B157" s="6">
        <v>218.66999700000002</v>
      </c>
      <c r="C157" s="6">
        <v>225.83999900000003</v>
      </c>
      <c r="D157" s="6">
        <v>217.37000299999997</v>
      </c>
      <c r="E157" s="6">
        <v>224.20000199999998</v>
      </c>
      <c r="F157" s="6">
        <v>216.68589800000001</v>
      </c>
      <c r="G157" s="7">
        <v>1.4479651649229238E-2</v>
      </c>
      <c r="H157" s="5">
        <v>9238500</v>
      </c>
      <c r="I157" s="9">
        <v>9238500</v>
      </c>
    </row>
    <row r="158" spans="1:9" x14ac:dyDescent="0.2">
      <c r="A158" s="3" t="s">
        <v>174</v>
      </c>
      <c r="B158" s="6">
        <v>223.40999500000004</v>
      </c>
      <c r="C158" s="6">
        <v>230.13999899999996</v>
      </c>
      <c r="D158" s="6">
        <v>221.055001</v>
      </c>
      <c r="E158" s="6">
        <v>228.33</v>
      </c>
      <c r="F158" s="6">
        <v>220.63051900000002</v>
      </c>
      <c r="G158" s="7">
        <v>1.8421043546645595E-2</v>
      </c>
      <c r="H158" s="5">
        <v>11730700</v>
      </c>
      <c r="I158" s="9">
        <v>11730700</v>
      </c>
    </row>
    <row r="159" spans="1:9" x14ac:dyDescent="0.2">
      <c r="A159" s="3" t="s">
        <v>175</v>
      </c>
      <c r="B159" s="6">
        <v>228.97000100000002</v>
      </c>
      <c r="C159" s="6">
        <v>232.07000300000001</v>
      </c>
      <c r="D159" s="6">
        <v>226.009996</v>
      </c>
      <c r="E159" s="6">
        <v>229.63000300000002</v>
      </c>
      <c r="F159" s="6">
        <v>221.864553</v>
      </c>
      <c r="G159" s="7">
        <v>5.6935269128016632E-3</v>
      </c>
      <c r="H159" s="5">
        <v>9241400</v>
      </c>
      <c r="I159" s="9">
        <v>9241400</v>
      </c>
    </row>
    <row r="160" spans="1:9" x14ac:dyDescent="0.2">
      <c r="A160" s="3" t="s">
        <v>176</v>
      </c>
      <c r="B160" s="6">
        <v>230.349998</v>
      </c>
      <c r="C160" s="6">
        <v>232.73200100000005</v>
      </c>
      <c r="D160" s="6">
        <v>223.97999799999999</v>
      </c>
      <c r="E160" s="6">
        <v>225.64000099999998</v>
      </c>
      <c r="F160" s="6">
        <v>217.99612000000002</v>
      </c>
      <c r="G160" s="7">
        <v>-1.737578690882146E-2</v>
      </c>
      <c r="H160" s="5">
        <v>10810700</v>
      </c>
      <c r="I160" s="9">
        <v>10810700</v>
      </c>
    </row>
    <row r="161" spans="1:9" x14ac:dyDescent="0.2">
      <c r="A161" s="3" t="s">
        <v>177</v>
      </c>
      <c r="B161" s="6">
        <v>225.02999800000001</v>
      </c>
      <c r="C161" s="6">
        <v>228.96000000000004</v>
      </c>
      <c r="D161" s="6">
        <v>218.83000099999998</v>
      </c>
      <c r="E161" s="6">
        <v>220.19999899999999</v>
      </c>
      <c r="F161" s="6">
        <v>212.58337800000001</v>
      </c>
      <c r="G161" s="7">
        <v>-2.4109209253194399E-2</v>
      </c>
      <c r="H161" s="5">
        <v>9886900</v>
      </c>
      <c r="I161" s="9">
        <v>9886900</v>
      </c>
    </row>
    <row r="162" spans="1:9" x14ac:dyDescent="0.2">
      <c r="A162" s="3" t="s">
        <v>178</v>
      </c>
      <c r="B162" s="6">
        <v>220.63999599999997</v>
      </c>
      <c r="C162" s="6">
        <v>224.33999600000001</v>
      </c>
      <c r="D162" s="6">
        <v>218.50299900000002</v>
      </c>
      <c r="E162" s="6">
        <v>222.04000200000002</v>
      </c>
      <c r="F162" s="6">
        <v>214.41839099999999</v>
      </c>
      <c r="G162" s="7">
        <v>8.356053625595267E-3</v>
      </c>
      <c r="H162" s="5">
        <v>8573300</v>
      </c>
      <c r="I162" s="9">
        <v>8573300</v>
      </c>
    </row>
    <row r="163" spans="1:9" x14ac:dyDescent="0.2">
      <c r="A163" s="3" t="s">
        <v>179</v>
      </c>
      <c r="B163" s="6">
        <v>221.41</v>
      </c>
      <c r="C163" s="6">
        <v>223.18999900000003</v>
      </c>
      <c r="D163" s="6">
        <v>211.91999800000002</v>
      </c>
      <c r="E163" s="6">
        <v>213.66999900000002</v>
      </c>
      <c r="F163" s="6">
        <v>205.980006</v>
      </c>
      <c r="G163" s="7">
        <v>-3.7695923818267647E-2</v>
      </c>
      <c r="H163" s="5">
        <v>13159600</v>
      </c>
      <c r="I163" s="9">
        <v>13159600</v>
      </c>
    </row>
    <row r="164" spans="1:9" x14ac:dyDescent="0.2">
      <c r="A164" s="3" t="s">
        <v>180</v>
      </c>
      <c r="B164" s="6">
        <v>215.05999999999997</v>
      </c>
      <c r="C164" s="6">
        <v>218.405001</v>
      </c>
      <c r="D164" s="6">
        <v>213.32000000000002</v>
      </c>
      <c r="E164" s="6">
        <v>215.249999</v>
      </c>
      <c r="F164" s="6">
        <v>207.51920300000003</v>
      </c>
      <c r="G164" s="7">
        <v>7.3945804623698434E-3</v>
      </c>
      <c r="H164" s="5">
        <v>8224700</v>
      </c>
      <c r="I164" s="9">
        <v>8224700</v>
      </c>
    </row>
    <row r="165" spans="1:9" x14ac:dyDescent="0.2">
      <c r="A165" s="3" t="s">
        <v>181</v>
      </c>
      <c r="B165" s="6">
        <v>214.45999800000001</v>
      </c>
      <c r="C165" s="6">
        <v>218.534999</v>
      </c>
      <c r="D165" s="6">
        <v>213.08999800000001</v>
      </c>
      <c r="E165" s="6">
        <v>216.26000000000002</v>
      </c>
      <c r="F165" s="6">
        <v>208.51355800000002</v>
      </c>
      <c r="G165" s="7">
        <v>4.6922230183147028E-3</v>
      </c>
      <c r="H165" s="5">
        <v>7767800</v>
      </c>
      <c r="I165" s="9">
        <v>7767800</v>
      </c>
    </row>
    <row r="166" spans="1:9" x14ac:dyDescent="0.2">
      <c r="A166" s="3" t="s">
        <v>182</v>
      </c>
      <c r="B166" s="6">
        <v>216.93000300000003</v>
      </c>
      <c r="C166" s="6">
        <v>221.77099899999999</v>
      </c>
      <c r="D166" s="6">
        <v>215.11999699999996</v>
      </c>
      <c r="E166" s="6">
        <v>219.64999900000001</v>
      </c>
      <c r="F166" s="6">
        <v>211.91180199999999</v>
      </c>
      <c r="G166" s="7">
        <v>1.5675571071857897E-2</v>
      </c>
      <c r="H166" s="5">
        <v>11400200</v>
      </c>
      <c r="I166" s="9">
        <v>11400200</v>
      </c>
    </row>
    <row r="167" spans="1:9" x14ac:dyDescent="0.2">
      <c r="A167" s="3" t="s">
        <v>183</v>
      </c>
      <c r="B167" s="6">
        <v>220.53000099999997</v>
      </c>
      <c r="C167" s="6">
        <v>222.58000200000001</v>
      </c>
      <c r="D167" s="6">
        <v>217.05800299999999</v>
      </c>
      <c r="E167" s="6">
        <v>219.809999</v>
      </c>
      <c r="F167" s="6">
        <v>212.01141499999997</v>
      </c>
      <c r="G167" s="7">
        <v>7.2843159903677752E-4</v>
      </c>
      <c r="H167" s="5">
        <v>9114200</v>
      </c>
      <c r="I167" s="9">
        <v>9114200</v>
      </c>
    </row>
    <row r="168" spans="1:9" x14ac:dyDescent="0.2">
      <c r="A168" s="3" t="s">
        <v>184</v>
      </c>
      <c r="B168" s="6">
        <v>220.16999799999999</v>
      </c>
      <c r="C168" s="6">
        <v>222.009998</v>
      </c>
      <c r="D168" s="6">
        <v>217.41599699999998</v>
      </c>
      <c r="E168" s="6">
        <v>220.27999899999998</v>
      </c>
      <c r="F168" s="6">
        <v>212.47913299999999</v>
      </c>
      <c r="G168" s="7">
        <v>2.1382102822354795E-3</v>
      </c>
      <c r="H168" s="5">
        <v>7100700</v>
      </c>
      <c r="I168" s="9">
        <v>7100700</v>
      </c>
    </row>
    <row r="169" spans="1:9" x14ac:dyDescent="0.2">
      <c r="A169" s="3" t="s">
        <v>185</v>
      </c>
      <c r="B169" s="6">
        <v>217.68000299999994</v>
      </c>
      <c r="C169" s="6">
        <v>222.92500200000001</v>
      </c>
      <c r="D169" s="6">
        <v>215.04500000000002</v>
      </c>
      <c r="E169" s="6">
        <v>220.30000100000001</v>
      </c>
      <c r="F169" s="6">
        <v>212.78204100000002</v>
      </c>
      <c r="G169" s="7">
        <v>9.0802615266189494E-5</v>
      </c>
      <c r="H169" s="5">
        <v>9184300</v>
      </c>
      <c r="I169" s="9">
        <v>9184300</v>
      </c>
    </row>
    <row r="170" spans="1:9" x14ac:dyDescent="0.2">
      <c r="A170" s="3" t="s">
        <v>186</v>
      </c>
      <c r="B170" s="6">
        <v>221.32000000000002</v>
      </c>
      <c r="C170" s="6">
        <v>223.84800200000001</v>
      </c>
      <c r="D170" s="6">
        <v>219.08500400000003</v>
      </c>
      <c r="E170" s="6">
        <v>221.12999899999997</v>
      </c>
      <c r="F170" s="6">
        <v>213.60326000000001</v>
      </c>
      <c r="G170" s="7">
        <v>3.7675805548451208E-3</v>
      </c>
      <c r="H170" s="5">
        <v>7977000</v>
      </c>
      <c r="I170" s="9">
        <v>7977000</v>
      </c>
    </row>
    <row r="171" spans="1:9" x14ac:dyDescent="0.2">
      <c r="A171" s="3" t="s">
        <v>187</v>
      </c>
      <c r="B171" s="6">
        <v>221.97000199999999</v>
      </c>
      <c r="C171" s="6">
        <v>224.76999999999998</v>
      </c>
      <c r="D171" s="6">
        <v>218.49</v>
      </c>
      <c r="E171" s="6">
        <v>221.82000099999999</v>
      </c>
      <c r="F171" s="6">
        <v>214.26214599999997</v>
      </c>
      <c r="G171" s="7">
        <v>3.1203455122342815E-3</v>
      </c>
      <c r="H171" s="5">
        <v>10378600</v>
      </c>
      <c r="I171" s="9">
        <v>10378600</v>
      </c>
    </row>
    <row r="172" spans="1:9" x14ac:dyDescent="0.2">
      <c r="A172" s="3" t="s">
        <v>188</v>
      </c>
      <c r="B172" s="6">
        <v>221.90999600000001</v>
      </c>
      <c r="C172" s="6">
        <v>226.88000099999999</v>
      </c>
      <c r="D172" s="6">
        <v>221.04999800000004</v>
      </c>
      <c r="E172" s="6">
        <v>225.53000000000006</v>
      </c>
      <c r="F172" s="6">
        <v>218.00230700000003</v>
      </c>
      <c r="G172" s="7">
        <v>1.6725268160106388E-2</v>
      </c>
      <c r="H172" s="5">
        <v>8000300</v>
      </c>
      <c r="I172" s="9">
        <v>8000300</v>
      </c>
    </row>
    <row r="173" spans="1:9" x14ac:dyDescent="0.2">
      <c r="A173" s="3" t="s">
        <v>189</v>
      </c>
      <c r="B173" s="6">
        <v>224.50000200000002</v>
      </c>
      <c r="C173" s="6">
        <v>227.10999899999999</v>
      </c>
      <c r="D173" s="6">
        <v>219.62100099999998</v>
      </c>
      <c r="E173" s="6">
        <v>222.64000300000001</v>
      </c>
      <c r="F173" s="6">
        <v>215.13379200000003</v>
      </c>
      <c r="G173" s="7">
        <v>-1.2814246441715292E-2</v>
      </c>
      <c r="H173" s="5">
        <v>10116800</v>
      </c>
      <c r="I173" s="9">
        <v>10116800</v>
      </c>
    </row>
    <row r="174" spans="1:9" x14ac:dyDescent="0.2">
      <c r="A174" s="3" t="s">
        <v>190</v>
      </c>
      <c r="B174" s="6">
        <v>220.50999899999999</v>
      </c>
      <c r="C174" s="6">
        <v>226.428</v>
      </c>
      <c r="D174" s="6">
        <v>217.22399799999997</v>
      </c>
      <c r="E174" s="6">
        <v>222.849999</v>
      </c>
      <c r="F174" s="6">
        <v>215.36236299999999</v>
      </c>
      <c r="G174" s="7">
        <v>9.4320875480759681E-4</v>
      </c>
      <c r="H174" s="5">
        <v>12326600</v>
      </c>
      <c r="I174" s="9">
        <v>12326600</v>
      </c>
    </row>
    <row r="175" spans="1:9" x14ac:dyDescent="0.2">
      <c r="A175" s="3" t="s">
        <v>191</v>
      </c>
      <c r="B175" s="6">
        <v>223.41999900000002</v>
      </c>
      <c r="C175" s="6">
        <v>227.109996</v>
      </c>
      <c r="D175" s="6">
        <v>221.03999800000003</v>
      </c>
      <c r="E175" s="6">
        <v>225.9</v>
      </c>
      <c r="F175" s="6">
        <v>218.37348299999999</v>
      </c>
      <c r="G175" s="7">
        <v>1.368634064925443E-2</v>
      </c>
      <c r="H175" s="5">
        <v>9938700</v>
      </c>
      <c r="I175" s="9">
        <v>9938700</v>
      </c>
    </row>
    <row r="176" spans="1:9" x14ac:dyDescent="0.2">
      <c r="A176" s="3" t="s">
        <v>192</v>
      </c>
      <c r="B176" s="6">
        <v>224.35999700000005</v>
      </c>
      <c r="C176" s="6">
        <v>228.71800000000002</v>
      </c>
      <c r="D176" s="6">
        <v>220.61499699999993</v>
      </c>
      <c r="E176" s="6">
        <v>223.22000000000003</v>
      </c>
      <c r="F176" s="6">
        <v>215.72356899999997</v>
      </c>
      <c r="G176" s="7">
        <v>-1.1863656485170333E-2</v>
      </c>
      <c r="H176" s="5">
        <v>15588500</v>
      </c>
      <c r="I176" s="9">
        <v>15588500</v>
      </c>
    </row>
    <row r="177" spans="1:9" x14ac:dyDescent="0.2">
      <c r="A177" s="3" t="s">
        <v>193</v>
      </c>
      <c r="B177" s="6">
        <v>224.240002</v>
      </c>
      <c r="C177" s="6">
        <v>226.67000100000004</v>
      </c>
      <c r="D177" s="6">
        <v>221.20000199999998</v>
      </c>
      <c r="E177" s="6">
        <v>223.63000099999999</v>
      </c>
      <c r="F177" s="6">
        <v>216.12042199999996</v>
      </c>
      <c r="G177" s="7">
        <v>1.8367574590088952E-3</v>
      </c>
      <c r="H177" s="5">
        <v>10989500</v>
      </c>
      <c r="I177" s="9">
        <v>10989500</v>
      </c>
    </row>
    <row r="178" spans="1:9" x14ac:dyDescent="0.2">
      <c r="A178" s="3" t="s">
        <v>194</v>
      </c>
      <c r="B178" s="6">
        <v>224.00999999999993</v>
      </c>
      <c r="C178" s="6">
        <v>227.939999</v>
      </c>
      <c r="D178" s="6">
        <v>220.21999799999998</v>
      </c>
      <c r="E178" s="6">
        <v>223.58999800000001</v>
      </c>
      <c r="F178" s="6">
        <v>216.11355</v>
      </c>
      <c r="G178" s="7">
        <v>-1.7888029254171703E-4</v>
      </c>
      <c r="H178" s="5">
        <v>10353600</v>
      </c>
      <c r="I178" s="9">
        <v>10353600</v>
      </c>
    </row>
    <row r="179" spans="1:9" x14ac:dyDescent="0.2">
      <c r="A179" s="3" t="s">
        <v>195</v>
      </c>
      <c r="B179" s="6">
        <v>223.77000399999997</v>
      </c>
      <c r="C179" s="6">
        <v>227.275003</v>
      </c>
      <c r="D179" s="6">
        <v>221.25000000000003</v>
      </c>
      <c r="E179" s="6">
        <v>223.87000200000003</v>
      </c>
      <c r="F179" s="6">
        <v>216.41220899999999</v>
      </c>
      <c r="G179" s="7">
        <v>1.2523100429564808E-3</v>
      </c>
      <c r="H179" s="5">
        <v>9163600</v>
      </c>
      <c r="I179" s="9">
        <v>9163600</v>
      </c>
    </row>
    <row r="180" spans="1:9" x14ac:dyDescent="0.2">
      <c r="A180" s="3" t="s">
        <v>196</v>
      </c>
      <c r="B180" s="6">
        <v>223.38</v>
      </c>
      <c r="C180" s="6">
        <v>229.37000200000006</v>
      </c>
      <c r="D180" s="6">
        <v>221.42999999999998</v>
      </c>
      <c r="E180" s="6">
        <v>227.65000100000003</v>
      </c>
      <c r="F180" s="6">
        <v>220.19818700000002</v>
      </c>
      <c r="G180" s="7">
        <v>1.6884794596106732E-2</v>
      </c>
      <c r="H180" s="5">
        <v>11588600</v>
      </c>
      <c r="I180" s="9">
        <v>11588600</v>
      </c>
    </row>
    <row r="181" spans="1:9" x14ac:dyDescent="0.2">
      <c r="A181" s="3" t="s">
        <v>197</v>
      </c>
      <c r="B181" s="6">
        <v>229.36999900000001</v>
      </c>
      <c r="C181" s="6">
        <v>236.77000199999998</v>
      </c>
      <c r="D181" s="6">
        <v>226.05499900000004</v>
      </c>
      <c r="E181" s="6">
        <v>229.77000100000004</v>
      </c>
      <c r="F181" s="6">
        <v>222.31518599999998</v>
      </c>
      <c r="G181" s="7">
        <v>9.3125411407312241E-3</v>
      </c>
      <c r="H181" s="5">
        <v>23482400</v>
      </c>
      <c r="I181" s="9">
        <v>23482400</v>
      </c>
    </row>
    <row r="182" spans="1:9" x14ac:dyDescent="0.2">
      <c r="A182" s="3" t="s">
        <v>198</v>
      </c>
      <c r="B182" s="6">
        <v>232.04999799999999</v>
      </c>
      <c r="C182" s="6">
        <v>234.56</v>
      </c>
      <c r="D182" s="6">
        <v>224.71999700000001</v>
      </c>
      <c r="E182" s="6">
        <v>226.54999899999996</v>
      </c>
      <c r="F182" s="6">
        <v>219.08649099999997</v>
      </c>
      <c r="G182" s="7">
        <v>-1.4014022657379362E-2</v>
      </c>
      <c r="H182" s="5">
        <v>14408900</v>
      </c>
      <c r="I182" s="9">
        <v>14408900</v>
      </c>
    </row>
    <row r="183" spans="1:9" x14ac:dyDescent="0.2">
      <c r="A183" s="3" t="s">
        <v>199</v>
      </c>
      <c r="B183" s="6">
        <v>227.90000200000003</v>
      </c>
      <c r="C183" s="6">
        <v>229.93000500000002</v>
      </c>
      <c r="D183" s="6">
        <v>223.70499799999999</v>
      </c>
      <c r="E183" s="6">
        <v>227.00000000000003</v>
      </c>
      <c r="F183" s="6">
        <v>219.58715200000003</v>
      </c>
      <c r="G183" s="7">
        <v>1.9863209092314824E-3</v>
      </c>
      <c r="H183" s="5">
        <v>10806900</v>
      </c>
      <c r="I183" s="9">
        <v>10806900</v>
      </c>
    </row>
    <row r="184" spans="1:9" x14ac:dyDescent="0.2">
      <c r="A184" s="3" t="s">
        <v>200</v>
      </c>
      <c r="B184" s="6">
        <v>227.780002</v>
      </c>
      <c r="C184" s="6">
        <v>228.96999900000003</v>
      </c>
      <c r="D184" s="6">
        <v>218.76000000000002</v>
      </c>
      <c r="E184" s="6">
        <v>222.89999999999998</v>
      </c>
      <c r="F184" s="6">
        <v>215.47142900000006</v>
      </c>
      <c r="G184" s="7">
        <v>-1.8061674008810796E-2</v>
      </c>
      <c r="H184" s="5">
        <v>17806400</v>
      </c>
      <c r="I184" s="9">
        <v>17806400</v>
      </c>
    </row>
    <row r="185" spans="1:9" x14ac:dyDescent="0.2">
      <c r="A185" s="3" t="s">
        <v>201</v>
      </c>
      <c r="B185" s="6">
        <v>221.79999799999999</v>
      </c>
      <c r="C185" s="6">
        <v>223.88499599999997</v>
      </c>
      <c r="D185" s="6">
        <v>214.51000100000005</v>
      </c>
      <c r="E185" s="6">
        <v>220.73999799999999</v>
      </c>
      <c r="F185" s="6">
        <v>213.27917400000001</v>
      </c>
      <c r="G185" s="7">
        <v>-9.6904531179900933E-3</v>
      </c>
      <c r="H185" s="5">
        <v>17204200</v>
      </c>
      <c r="I185" s="9">
        <v>17204200</v>
      </c>
    </row>
    <row r="186" spans="1:9" x14ac:dyDescent="0.2">
      <c r="A186" s="3" t="s">
        <v>202</v>
      </c>
      <c r="B186" s="6">
        <v>220.53</v>
      </c>
      <c r="C186" s="6">
        <v>229.67000199999998</v>
      </c>
      <c r="D186" s="6">
        <v>214.80600200000001</v>
      </c>
      <c r="E186" s="6">
        <v>224.95999900000001</v>
      </c>
      <c r="F186" s="6">
        <v>217.52441699999994</v>
      </c>
      <c r="G186" s="7">
        <v>1.9117518520590116E-2</v>
      </c>
      <c r="H186" s="5">
        <v>29337400</v>
      </c>
      <c r="I186" s="9">
        <v>29337400</v>
      </c>
    </row>
    <row r="187" spans="1:9" x14ac:dyDescent="0.2">
      <c r="A187" s="3" t="s">
        <v>203</v>
      </c>
      <c r="B187" s="6">
        <v>224.72999799999999</v>
      </c>
      <c r="C187" s="6">
        <v>226.93400300000005</v>
      </c>
      <c r="D187" s="6">
        <v>214.50900199999998</v>
      </c>
      <c r="E187" s="6">
        <v>216.65000100000003</v>
      </c>
      <c r="F187" s="6">
        <v>209.22050400000001</v>
      </c>
      <c r="G187" s="7">
        <v>-3.693989170047951E-2</v>
      </c>
      <c r="H187" s="5">
        <v>19111400</v>
      </c>
      <c r="I187" s="9">
        <v>19111400</v>
      </c>
    </row>
    <row r="188" spans="1:9" x14ac:dyDescent="0.2">
      <c r="A188" s="3" t="s">
        <v>204</v>
      </c>
      <c r="B188" s="6">
        <v>217.689998</v>
      </c>
      <c r="C188" s="6">
        <v>220.659999</v>
      </c>
      <c r="D188" s="6">
        <v>214.020004</v>
      </c>
      <c r="E188" s="6">
        <v>217.14999800000001</v>
      </c>
      <c r="F188" s="6">
        <v>209.68839800000001</v>
      </c>
      <c r="G188" s="7">
        <v>2.3078559782696659E-3</v>
      </c>
      <c r="H188" s="5">
        <v>12076200</v>
      </c>
      <c r="I188" s="9">
        <v>12076200</v>
      </c>
    </row>
    <row r="189" spans="1:9" x14ac:dyDescent="0.2">
      <c r="A189" s="3" t="s">
        <v>205</v>
      </c>
      <c r="B189" s="6">
        <v>217.13000300000002</v>
      </c>
      <c r="C189" s="6">
        <v>225.58000200000001</v>
      </c>
      <c r="D189" s="6">
        <v>215.3</v>
      </c>
      <c r="E189" s="6">
        <v>223.05</v>
      </c>
      <c r="F189" s="6">
        <v>215.57632600000002</v>
      </c>
      <c r="G189" s="7">
        <v>2.7170168336819421E-2</v>
      </c>
      <c r="H189" s="5">
        <v>13745800</v>
      </c>
      <c r="I189" s="9">
        <v>13745800</v>
      </c>
    </row>
    <row r="190" spans="1:9" x14ac:dyDescent="0.2">
      <c r="A190" s="3" t="s">
        <v>206</v>
      </c>
      <c r="B190" s="6">
        <v>222.83000100000001</v>
      </c>
      <c r="C190" s="6">
        <v>225.27999900000003</v>
      </c>
      <c r="D190" s="6">
        <v>217.16000000000003</v>
      </c>
      <c r="E190" s="6">
        <v>221.42499899999999</v>
      </c>
      <c r="F190" s="6">
        <v>213.99270899999999</v>
      </c>
      <c r="G190" s="7">
        <v>-7.285366509751293E-3</v>
      </c>
      <c r="H190" s="5">
        <v>10194700</v>
      </c>
      <c r="I190" s="9">
        <v>10194700</v>
      </c>
    </row>
    <row r="191" spans="1:9" x14ac:dyDescent="0.2">
      <c r="A191" s="3" t="s">
        <v>207</v>
      </c>
      <c r="B191" s="6">
        <v>221.520003</v>
      </c>
      <c r="C191" s="6">
        <v>223.84999999999997</v>
      </c>
      <c r="D191" s="6">
        <v>218.47000199999997</v>
      </c>
      <c r="E191" s="6">
        <v>220.29000300000004</v>
      </c>
      <c r="F191" s="6">
        <v>212.885389</v>
      </c>
      <c r="G191" s="7">
        <v>-5.1258710855857075E-3</v>
      </c>
      <c r="H191" s="5">
        <v>7650100</v>
      </c>
      <c r="I191" s="9">
        <v>7650100</v>
      </c>
    </row>
    <row r="192" spans="1:9" x14ac:dyDescent="0.2">
      <c r="A192" s="3" t="s">
        <v>208</v>
      </c>
      <c r="B192" s="6">
        <v>221.10999900000002</v>
      </c>
      <c r="C192" s="6">
        <v>223.64500099999998</v>
      </c>
      <c r="D192" s="6">
        <v>217.05</v>
      </c>
      <c r="E192" s="6">
        <v>221.16000099999997</v>
      </c>
      <c r="F192" s="6">
        <v>213.79525099999998</v>
      </c>
      <c r="G192" s="7">
        <v>3.9493303742881344E-3</v>
      </c>
      <c r="H192" s="5">
        <v>9481500</v>
      </c>
      <c r="I192" s="9">
        <v>9481500</v>
      </c>
    </row>
    <row r="193" spans="1:9" x14ac:dyDescent="0.2">
      <c r="A193" s="3" t="s">
        <v>209</v>
      </c>
      <c r="B193" s="6">
        <v>221.46000100000001</v>
      </c>
      <c r="C193" s="6">
        <v>225.79500100000001</v>
      </c>
      <c r="D193" s="6">
        <v>219.96</v>
      </c>
      <c r="E193" s="6">
        <v>223.849998</v>
      </c>
      <c r="F193" s="6">
        <v>216.51466400000001</v>
      </c>
      <c r="G193" s="7">
        <v>1.2163126188446862E-2</v>
      </c>
      <c r="H193" s="5">
        <v>8569400</v>
      </c>
      <c r="I193" s="9">
        <v>8569400</v>
      </c>
    </row>
    <row r="194" spans="1:9" x14ac:dyDescent="0.2">
      <c r="A194" s="3" t="s">
        <v>210</v>
      </c>
      <c r="B194" s="6">
        <v>223.80000100000001</v>
      </c>
      <c r="C194" s="6">
        <v>226.69999900000002</v>
      </c>
      <c r="D194" s="6">
        <v>220.82999700000002</v>
      </c>
      <c r="E194" s="6">
        <v>223.13000499999998</v>
      </c>
      <c r="F194" s="6">
        <v>216.15454599999998</v>
      </c>
      <c r="G194" s="7">
        <v>-3.2164083378728309E-3</v>
      </c>
      <c r="H194" s="5">
        <v>7250700</v>
      </c>
      <c r="I194" s="9">
        <v>7250700</v>
      </c>
    </row>
    <row r="195" spans="1:9" x14ac:dyDescent="0.2">
      <c r="A195" s="3" t="s">
        <v>211</v>
      </c>
      <c r="B195" s="6">
        <v>223.999999</v>
      </c>
      <c r="C195" s="6">
        <v>227.41</v>
      </c>
      <c r="D195" s="6">
        <v>220.62000100000006</v>
      </c>
      <c r="E195" s="6">
        <v>223.61999999999998</v>
      </c>
      <c r="F195" s="6">
        <v>216.613484</v>
      </c>
      <c r="G195" s="7">
        <v>2.1960067629631136E-3</v>
      </c>
      <c r="H195" s="5">
        <v>9114600</v>
      </c>
      <c r="I195" s="9">
        <v>9114600</v>
      </c>
    </row>
    <row r="196" spans="1:9" x14ac:dyDescent="0.2">
      <c r="A196" s="3" t="s">
        <v>212</v>
      </c>
      <c r="B196" s="6">
        <v>222.77999700000004</v>
      </c>
      <c r="C196" s="6">
        <v>226.44999599999997</v>
      </c>
      <c r="D196" s="6">
        <v>220.80499800000001</v>
      </c>
      <c r="E196" s="6">
        <v>223.80000099999998</v>
      </c>
      <c r="F196" s="6">
        <v>216.65639300000001</v>
      </c>
      <c r="G196" s="7">
        <v>8.0494141847779407E-4</v>
      </c>
      <c r="H196" s="5">
        <v>6695300</v>
      </c>
      <c r="I196" s="9">
        <v>6695300</v>
      </c>
    </row>
    <row r="197" spans="1:9" x14ac:dyDescent="0.2">
      <c r="A197" s="3" t="s">
        <v>213</v>
      </c>
      <c r="B197" s="6">
        <v>224.39000099999998</v>
      </c>
      <c r="C197" s="6">
        <v>227.18200100000001</v>
      </c>
      <c r="D197" s="6">
        <v>218.965</v>
      </c>
      <c r="E197" s="6">
        <v>222.08999900000001</v>
      </c>
      <c r="F197" s="6">
        <v>215.01233500000004</v>
      </c>
      <c r="G197" s="7">
        <v>-7.6407595726506478E-3</v>
      </c>
      <c r="H197" s="5">
        <v>9752500</v>
      </c>
      <c r="I197" s="9">
        <v>9752500</v>
      </c>
    </row>
    <row r="198" spans="1:9" x14ac:dyDescent="0.2">
      <c r="A198" s="3" t="s">
        <v>214</v>
      </c>
      <c r="B198" s="6">
        <v>223.02999799999998</v>
      </c>
      <c r="C198" s="6">
        <v>227.50499699999997</v>
      </c>
      <c r="D198" s="6">
        <v>220.29999900000001</v>
      </c>
      <c r="E198" s="6">
        <v>225.34999800000003</v>
      </c>
      <c r="F198" s="6">
        <v>218.22838999999999</v>
      </c>
      <c r="G198" s="7">
        <v>1.4678729410053363E-2</v>
      </c>
      <c r="H198" s="5">
        <v>10035200</v>
      </c>
      <c r="I198" s="9">
        <v>10035200</v>
      </c>
    </row>
    <row r="199" spans="1:9" x14ac:dyDescent="0.2">
      <c r="A199" s="3" t="s">
        <v>215</v>
      </c>
      <c r="B199" s="6">
        <v>224.06</v>
      </c>
      <c r="C199" s="6">
        <v>225.64000200000001</v>
      </c>
      <c r="D199" s="6">
        <v>219.80299800000003</v>
      </c>
      <c r="E199" s="6">
        <v>222.17999900000001</v>
      </c>
      <c r="F199" s="6">
        <v>215.09748700000003</v>
      </c>
      <c r="G199" s="7">
        <v>-1.4067002565493779E-2</v>
      </c>
      <c r="H199" s="5">
        <v>6622700</v>
      </c>
      <c r="I199" s="9">
        <v>6622700</v>
      </c>
    </row>
    <row r="200" spans="1:9" x14ac:dyDescent="0.2">
      <c r="A200" s="3" t="s">
        <v>216</v>
      </c>
      <c r="B200" s="6">
        <v>222.62000200000003</v>
      </c>
      <c r="C200" s="6">
        <v>226.97999900000002</v>
      </c>
      <c r="D200" s="6">
        <v>220.56999699999994</v>
      </c>
      <c r="E200" s="6">
        <v>223.27999799999995</v>
      </c>
      <c r="F200" s="6">
        <v>216.22303099999996</v>
      </c>
      <c r="G200" s="7">
        <v>4.9509362001569721E-3</v>
      </c>
      <c r="H200" s="5">
        <v>7402800</v>
      </c>
      <c r="I200" s="9">
        <v>7402800</v>
      </c>
    </row>
    <row r="201" spans="1:9" x14ac:dyDescent="0.2">
      <c r="A201" s="3" t="s">
        <v>217</v>
      </c>
      <c r="B201" s="6">
        <v>223.18</v>
      </c>
      <c r="C201" s="6">
        <v>227.659999</v>
      </c>
      <c r="D201" s="6">
        <v>221.62499800000001</v>
      </c>
      <c r="E201" s="6">
        <v>224.48999800000004</v>
      </c>
      <c r="F201" s="6">
        <v>217.58423100000002</v>
      </c>
      <c r="G201" s="7">
        <v>5.4192046347120333E-3</v>
      </c>
      <c r="H201" s="5">
        <v>7772900</v>
      </c>
      <c r="I201" s="9">
        <v>7772900</v>
      </c>
    </row>
    <row r="202" spans="1:9" x14ac:dyDescent="0.2">
      <c r="A202" s="3" t="s">
        <v>218</v>
      </c>
      <c r="B202" s="6">
        <v>225.019993</v>
      </c>
      <c r="C202" s="6">
        <v>227.72999900000002</v>
      </c>
      <c r="D202" s="6">
        <v>221.03000400000002</v>
      </c>
      <c r="E202" s="6">
        <v>223.41000100000002</v>
      </c>
      <c r="F202" s="6">
        <v>216.55611000000002</v>
      </c>
      <c r="G202" s="7">
        <v>-4.8108913965958511E-3</v>
      </c>
      <c r="H202" s="5">
        <v>8754100</v>
      </c>
      <c r="I202" s="9">
        <v>8754100</v>
      </c>
    </row>
    <row r="203" spans="1:9" x14ac:dyDescent="0.2">
      <c r="A203" s="3" t="s">
        <v>219</v>
      </c>
      <c r="B203" s="6">
        <v>223.82</v>
      </c>
      <c r="C203" s="6">
        <v>227.254999</v>
      </c>
      <c r="D203" s="6">
        <v>219.76499999999999</v>
      </c>
      <c r="E203" s="6">
        <v>224.20000099999999</v>
      </c>
      <c r="F203" s="6">
        <v>218.99875100000003</v>
      </c>
      <c r="G203" s="7">
        <v>3.5360995320883755E-3</v>
      </c>
      <c r="H203" s="5">
        <v>10664200</v>
      </c>
      <c r="I203" s="9">
        <v>10664200</v>
      </c>
    </row>
    <row r="204" spans="1:9" x14ac:dyDescent="0.2">
      <c r="A204" s="3" t="s">
        <v>220</v>
      </c>
      <c r="B204" s="6">
        <v>224.78000200000002</v>
      </c>
      <c r="C204" s="6">
        <v>230.01500299999998</v>
      </c>
      <c r="D204" s="6">
        <v>222.99800300000001</v>
      </c>
      <c r="E204" s="6">
        <v>226.22000000000003</v>
      </c>
      <c r="F204" s="6">
        <v>220.92222000000001</v>
      </c>
      <c r="G204" s="7">
        <v>9.0098081667717798E-3</v>
      </c>
      <c r="H204" s="5">
        <v>9657400</v>
      </c>
      <c r="I204" s="9">
        <v>9657400</v>
      </c>
    </row>
    <row r="205" spans="1:9" x14ac:dyDescent="0.2">
      <c r="A205" s="3" t="s">
        <v>221</v>
      </c>
      <c r="B205" s="6">
        <v>224.58999600000001</v>
      </c>
      <c r="C205" s="6">
        <v>228.34200300000003</v>
      </c>
      <c r="D205" s="6">
        <v>220.48999999999998</v>
      </c>
      <c r="E205" s="6">
        <v>227.35000000000002</v>
      </c>
      <c r="F205" s="6">
        <v>222.053133</v>
      </c>
      <c r="G205" s="7">
        <v>4.9951374767924824E-3</v>
      </c>
      <c r="H205" s="5">
        <v>10200500</v>
      </c>
      <c r="I205" s="9">
        <v>10200500</v>
      </c>
    </row>
    <row r="206" spans="1:9" x14ac:dyDescent="0.2">
      <c r="A206" s="3" t="s">
        <v>222</v>
      </c>
      <c r="B206" s="6">
        <v>228.33999900000001</v>
      </c>
      <c r="C206" s="6">
        <v>234.15000100000006</v>
      </c>
      <c r="D206" s="6">
        <v>226.39500099999998</v>
      </c>
      <c r="E206" s="6">
        <v>233.22999900000002</v>
      </c>
      <c r="F206" s="6">
        <v>227.87591700000002</v>
      </c>
      <c r="G206" s="7">
        <v>2.5863202111282152E-2</v>
      </c>
      <c r="H206" s="5">
        <v>8599900</v>
      </c>
      <c r="I206" s="9">
        <v>8599900</v>
      </c>
    </row>
    <row r="207" spans="1:9" x14ac:dyDescent="0.2">
      <c r="A207" s="3" t="s">
        <v>223</v>
      </c>
      <c r="B207" s="6">
        <v>234.29999700000005</v>
      </c>
      <c r="C207" s="6">
        <v>238.56000499999996</v>
      </c>
      <c r="D207" s="6">
        <v>230.69100000000003</v>
      </c>
      <c r="E207" s="6">
        <v>234.82999700000002</v>
      </c>
      <c r="F207" s="6">
        <v>229.511326</v>
      </c>
      <c r="G207" s="7">
        <v>6.8601723914598102E-3</v>
      </c>
      <c r="H207" s="5">
        <v>10518800</v>
      </c>
      <c r="I207" s="9">
        <v>10518800</v>
      </c>
    </row>
    <row r="208" spans="1:9" x14ac:dyDescent="0.2">
      <c r="A208" s="3" t="s">
        <v>224</v>
      </c>
      <c r="B208" s="6">
        <v>235.07999699999999</v>
      </c>
      <c r="C208" s="6">
        <v>240.35499999999999</v>
      </c>
      <c r="D208" s="6">
        <v>233.43599900000001</v>
      </c>
      <c r="E208" s="6">
        <v>236.79999799999999</v>
      </c>
      <c r="F208" s="6">
        <v>231.45355400000003</v>
      </c>
      <c r="G208" s="7">
        <v>8.3890517615599503E-3</v>
      </c>
      <c r="H208" s="5">
        <v>9334000</v>
      </c>
      <c r="I208" s="9">
        <v>9334000</v>
      </c>
    </row>
    <row r="209" spans="1:9" x14ac:dyDescent="0.2">
      <c r="A209" s="3" t="s">
        <v>225</v>
      </c>
      <c r="B209" s="6">
        <v>237.129998</v>
      </c>
      <c r="C209" s="6">
        <v>238.689999</v>
      </c>
      <c r="D209" s="6">
        <v>228.93</v>
      </c>
      <c r="E209" s="6">
        <v>231.76999999999998</v>
      </c>
      <c r="F209" s="6">
        <v>226.488157</v>
      </c>
      <c r="G209" s="7">
        <v>-2.1241545787513083E-2</v>
      </c>
      <c r="H209" s="5">
        <v>9413000</v>
      </c>
      <c r="I209" s="9">
        <v>9413000</v>
      </c>
    </row>
    <row r="210" spans="1:9" x14ac:dyDescent="0.2">
      <c r="A210" s="3" t="s">
        <v>226</v>
      </c>
      <c r="B210" s="6">
        <v>231.80999999999997</v>
      </c>
      <c r="C210" s="6">
        <v>235.430001</v>
      </c>
      <c r="D210" s="6">
        <v>229.11999999999998</v>
      </c>
      <c r="E210" s="6">
        <v>232.41999800000002</v>
      </c>
      <c r="F210" s="6">
        <v>227.13594000000001</v>
      </c>
      <c r="G210" s="7">
        <v>2.8044958363896933E-3</v>
      </c>
      <c r="H210" s="5">
        <v>8852200</v>
      </c>
      <c r="I210" s="9">
        <v>8852200</v>
      </c>
    </row>
    <row r="211" spans="1:9" x14ac:dyDescent="0.2">
      <c r="A211" s="3" t="s">
        <v>227</v>
      </c>
      <c r="B211" s="6">
        <v>238.10000099999996</v>
      </c>
      <c r="C211" s="6">
        <v>249.86499999999998</v>
      </c>
      <c r="D211" s="6">
        <v>236.409998</v>
      </c>
      <c r="E211" s="6">
        <v>247.20000099999999</v>
      </c>
      <c r="F211" s="6">
        <v>241.87599700000001</v>
      </c>
      <c r="G211" s="7">
        <v>6.3591786968348413E-2</v>
      </c>
      <c r="H211" s="5">
        <v>27146500</v>
      </c>
      <c r="I211" s="9">
        <v>27146500</v>
      </c>
    </row>
    <row r="212" spans="1:9" x14ac:dyDescent="0.2">
      <c r="A212" s="3" t="s">
        <v>228</v>
      </c>
      <c r="B212" s="6">
        <v>246.22000400000007</v>
      </c>
      <c r="C212" s="6">
        <v>255.78500200000002</v>
      </c>
      <c r="D212" s="6">
        <v>243.61499900000001</v>
      </c>
      <c r="E212" s="6">
        <v>252.46999999999997</v>
      </c>
      <c r="F212" s="6">
        <v>247.21380299999996</v>
      </c>
      <c r="G212" s="7">
        <v>2.1318766094988749E-2</v>
      </c>
      <c r="H212" s="5">
        <v>18715900</v>
      </c>
      <c r="I212" s="9">
        <v>18715900</v>
      </c>
    </row>
    <row r="213" spans="1:9" x14ac:dyDescent="0.2">
      <c r="A213" s="3" t="s">
        <v>229</v>
      </c>
      <c r="B213" s="6">
        <v>253.29999700000002</v>
      </c>
      <c r="C213" s="6">
        <v>256.56999799999994</v>
      </c>
      <c r="D213" s="6">
        <v>243.45000199999998</v>
      </c>
      <c r="E213" s="6">
        <v>247.61999700000001</v>
      </c>
      <c r="F213" s="6">
        <v>242.32024100000004</v>
      </c>
      <c r="G213" s="7">
        <v>-1.9210215075058261E-2</v>
      </c>
      <c r="H213" s="5">
        <v>19617500</v>
      </c>
      <c r="I213" s="9">
        <v>19617500</v>
      </c>
    </row>
    <row r="214" spans="1:9" x14ac:dyDescent="0.2">
      <c r="A214" s="3" t="s">
        <v>230</v>
      </c>
      <c r="B214" s="6">
        <v>249.11000099999995</v>
      </c>
      <c r="C214" s="6">
        <v>255.68999800000003</v>
      </c>
      <c r="D214" s="6">
        <v>246.38999699999997</v>
      </c>
      <c r="E214" s="6">
        <v>252.76999800000002</v>
      </c>
      <c r="F214" s="6">
        <v>247.47025800000003</v>
      </c>
      <c r="G214" s="7">
        <v>2.0798001221201869E-2</v>
      </c>
      <c r="H214" s="5">
        <v>14444800</v>
      </c>
      <c r="I214" s="9">
        <v>14444800</v>
      </c>
    </row>
    <row r="215" spans="1:9" x14ac:dyDescent="0.2">
      <c r="A215" s="3" t="s">
        <v>231</v>
      </c>
      <c r="B215" s="6">
        <v>254.55000200000003</v>
      </c>
      <c r="C215" s="6">
        <v>259.08999399999999</v>
      </c>
      <c r="D215" s="6">
        <v>248.47</v>
      </c>
      <c r="E215" s="6">
        <v>254.65999999999997</v>
      </c>
      <c r="F215" s="6">
        <v>249.40621499999997</v>
      </c>
      <c r="G215" s="7">
        <v>7.4771611146665943E-3</v>
      </c>
      <c r="H215" s="5">
        <v>21845100</v>
      </c>
      <c r="I215" s="9">
        <v>21845100</v>
      </c>
    </row>
    <row r="216" spans="1:9" x14ac:dyDescent="0.2">
      <c r="A216" s="3" t="s">
        <v>232</v>
      </c>
      <c r="B216" s="6">
        <v>254.009997</v>
      </c>
      <c r="C216" s="6">
        <v>261.02000200000003</v>
      </c>
      <c r="D216" s="6">
        <v>250.98999599999999</v>
      </c>
      <c r="E216" s="6">
        <v>258.36999800000001</v>
      </c>
      <c r="F216" s="6">
        <v>253.03868299999996</v>
      </c>
      <c r="G216" s="7">
        <v>1.4568436346501382E-2</v>
      </c>
      <c r="H216" s="5">
        <v>13903400</v>
      </c>
      <c r="I216" s="9">
        <v>13903400</v>
      </c>
    </row>
    <row r="217" spans="1:9" x14ac:dyDescent="0.2">
      <c r="A217" s="3" t="s">
        <v>233</v>
      </c>
      <c r="B217" s="6">
        <v>259.10000400000001</v>
      </c>
      <c r="C217" s="6">
        <v>265.87000399999999</v>
      </c>
      <c r="D217" s="6">
        <v>256.870003</v>
      </c>
      <c r="E217" s="6">
        <v>261.34000499999996</v>
      </c>
      <c r="F217" s="6">
        <v>256.00488999999999</v>
      </c>
      <c r="G217" s="7">
        <v>1.149516980682855E-2</v>
      </c>
      <c r="H217" s="5">
        <v>14922200</v>
      </c>
      <c r="I217" s="9">
        <v>14922200</v>
      </c>
    </row>
    <row r="218" spans="1:9" x14ac:dyDescent="0.2">
      <c r="A218" s="3" t="s">
        <v>234</v>
      </c>
      <c r="B218" s="6">
        <v>261.72999900000002</v>
      </c>
      <c r="C218" s="6">
        <v>263.36000100000001</v>
      </c>
      <c r="D218" s="6">
        <v>255.10999500000003</v>
      </c>
      <c r="E218" s="6">
        <v>257.86999800000001</v>
      </c>
      <c r="F218" s="6">
        <v>252.60003000000006</v>
      </c>
      <c r="G218" s="7">
        <v>-1.3277749038077631E-2</v>
      </c>
      <c r="H218" s="5">
        <v>11291400</v>
      </c>
      <c r="I218" s="9">
        <v>11291400</v>
      </c>
    </row>
    <row r="219" spans="1:9" x14ac:dyDescent="0.2">
      <c r="A219" s="3" t="s">
        <v>235</v>
      </c>
      <c r="B219" s="6">
        <v>257.32</v>
      </c>
      <c r="C219" s="6">
        <v>262.83000299999998</v>
      </c>
      <c r="D219" s="6">
        <v>253.48000100000004</v>
      </c>
      <c r="E219" s="6">
        <v>260.39000200000004</v>
      </c>
      <c r="F219" s="6">
        <v>255.09084899999996</v>
      </c>
      <c r="G219" s="7">
        <v>9.7723815082979473E-3</v>
      </c>
      <c r="H219" s="5">
        <v>13681400</v>
      </c>
      <c r="I219" s="9">
        <v>13681400</v>
      </c>
    </row>
    <row r="220" spans="1:9" x14ac:dyDescent="0.2">
      <c r="A220" s="3" t="s">
        <v>236</v>
      </c>
      <c r="B220" s="6">
        <v>261.490002</v>
      </c>
      <c r="C220" s="6">
        <v>268.28999900000002</v>
      </c>
      <c r="D220" s="6">
        <v>256.80500099999995</v>
      </c>
      <c r="E220" s="6">
        <v>262.79000200000002</v>
      </c>
      <c r="F220" s="6">
        <v>257.45944100000003</v>
      </c>
      <c r="G220" s="7">
        <v>9.2169437442531955E-3</v>
      </c>
      <c r="H220" s="5">
        <v>17831300</v>
      </c>
      <c r="I220" s="9">
        <v>17831300</v>
      </c>
    </row>
    <row r="221" spans="1:9" x14ac:dyDescent="0.2">
      <c r="A221" s="3" t="s">
        <v>237</v>
      </c>
      <c r="B221" s="6">
        <v>263.13999699999999</v>
      </c>
      <c r="C221" s="6">
        <v>270.74000399999994</v>
      </c>
      <c r="D221" s="6">
        <v>259.77999899999998</v>
      </c>
      <c r="E221" s="6">
        <v>265.61000400000006</v>
      </c>
      <c r="F221" s="6">
        <v>260.32620300000002</v>
      </c>
      <c r="G221" s="7">
        <v>1.0731009469683115E-2</v>
      </c>
      <c r="H221" s="5">
        <v>15274200</v>
      </c>
      <c r="I221" s="9">
        <v>15274200</v>
      </c>
    </row>
    <row r="222" spans="1:9" x14ac:dyDescent="0.2">
      <c r="A222" s="3" t="s">
        <v>238</v>
      </c>
      <c r="B222" s="6">
        <v>263.78999800000003</v>
      </c>
      <c r="C222" s="6">
        <v>270.27999900000003</v>
      </c>
      <c r="D222" s="6">
        <v>261.47999900000002</v>
      </c>
      <c r="E222" s="6">
        <v>265.64999699999998</v>
      </c>
      <c r="F222" s="6">
        <v>260.37095199999999</v>
      </c>
      <c r="G222" s="7">
        <v>1.5057038288333614E-4</v>
      </c>
      <c r="H222" s="5">
        <v>11101900</v>
      </c>
      <c r="I222" s="9">
        <v>11101900</v>
      </c>
    </row>
    <row r="223" spans="1:9" x14ac:dyDescent="0.2">
      <c r="A223" s="3" t="s">
        <v>239</v>
      </c>
      <c r="B223" s="6">
        <v>267.96999500000004</v>
      </c>
      <c r="C223" s="6">
        <v>275.23</v>
      </c>
      <c r="D223" s="6">
        <v>261.02999699999998</v>
      </c>
      <c r="E223" s="6">
        <v>267.74499600000001</v>
      </c>
      <c r="F223" s="6">
        <v>262.48122799999999</v>
      </c>
      <c r="G223" s="7">
        <v>7.8863129066778417E-3</v>
      </c>
      <c r="H223" s="5">
        <v>9296000</v>
      </c>
      <c r="I223" s="9">
        <v>9296000</v>
      </c>
    </row>
    <row r="224" spans="1:9" x14ac:dyDescent="0.2">
      <c r="A224" s="3" t="s">
        <v>240</v>
      </c>
      <c r="B224" s="6">
        <v>265.62999799999994</v>
      </c>
      <c r="C224" s="6">
        <v>269.00899999999996</v>
      </c>
      <c r="D224" s="6">
        <v>258.76999900000004</v>
      </c>
      <c r="E224" s="6">
        <v>262.42</v>
      </c>
      <c r="F224" s="6">
        <v>257.13395300000002</v>
      </c>
      <c r="G224" s="7">
        <v>-1.9888311936929713E-2</v>
      </c>
      <c r="H224" s="5">
        <v>10342000</v>
      </c>
      <c r="I224" s="9">
        <v>10342000</v>
      </c>
    </row>
    <row r="225" spans="1:9" x14ac:dyDescent="0.2">
      <c r="A225" s="3" t="s">
        <v>241</v>
      </c>
      <c r="B225" s="6">
        <v>264.39000099999993</v>
      </c>
      <c r="C225" s="6">
        <v>267.82000199999999</v>
      </c>
      <c r="D225" s="6">
        <v>260.379998</v>
      </c>
      <c r="E225" s="6">
        <v>263.23999699999996</v>
      </c>
      <c r="F225" s="6">
        <v>257.93050699999998</v>
      </c>
      <c r="G225" s="7">
        <v>3.1247504001217282E-3</v>
      </c>
      <c r="H225" s="5">
        <v>9986200</v>
      </c>
      <c r="I225" s="9">
        <v>9986200</v>
      </c>
    </row>
    <row r="226" spans="1:9" x14ac:dyDescent="0.2">
      <c r="A226" s="3" t="s">
        <v>242</v>
      </c>
      <c r="B226" s="6">
        <v>263.259996</v>
      </c>
      <c r="C226" s="6">
        <v>269.05500000000001</v>
      </c>
      <c r="D226" s="6">
        <v>259.13799600000004</v>
      </c>
      <c r="E226" s="6">
        <v>265.15000000000003</v>
      </c>
      <c r="F226" s="6">
        <v>259.90147900000005</v>
      </c>
      <c r="G226" s="7">
        <v>7.2557476894367029E-3</v>
      </c>
      <c r="H226" s="5">
        <v>12447400</v>
      </c>
      <c r="I226" s="9">
        <v>12447400</v>
      </c>
    </row>
    <row r="227" spans="1:9" x14ac:dyDescent="0.2">
      <c r="A227" s="3" t="s">
        <v>243</v>
      </c>
      <c r="B227" s="6">
        <v>266.66999900000002</v>
      </c>
      <c r="C227" s="6">
        <v>273.76000200000004</v>
      </c>
      <c r="D227" s="6">
        <v>262.89799799999997</v>
      </c>
      <c r="E227" s="6">
        <v>272.33000000000004</v>
      </c>
      <c r="F227" s="6">
        <v>267.07996500000002</v>
      </c>
      <c r="G227" s="7">
        <v>2.7079011880067907E-2</v>
      </c>
      <c r="H227" s="5">
        <v>10088300</v>
      </c>
      <c r="I227" s="9">
        <v>10088300</v>
      </c>
    </row>
    <row r="228" spans="1:9" x14ac:dyDescent="0.2">
      <c r="A228" s="3" t="s">
        <v>244</v>
      </c>
      <c r="B228" s="6">
        <v>272.39999999999998</v>
      </c>
      <c r="C228" s="6">
        <v>275.755</v>
      </c>
      <c r="D228" s="6">
        <v>265.94000499999999</v>
      </c>
      <c r="E228" s="6">
        <v>269.70000199999998</v>
      </c>
      <c r="F228" s="6">
        <v>264.41923600000001</v>
      </c>
      <c r="G228" s="7">
        <v>-9.6573936033490879E-3</v>
      </c>
      <c r="H228" s="5">
        <v>9021100</v>
      </c>
      <c r="I228" s="9">
        <v>9021100</v>
      </c>
    </row>
    <row r="229" spans="1:9" x14ac:dyDescent="0.2">
      <c r="A229" s="3" t="s">
        <v>245</v>
      </c>
      <c r="B229" s="6">
        <v>270.26999999999992</v>
      </c>
      <c r="C229" s="6">
        <v>276.16400100000004</v>
      </c>
      <c r="D229" s="6">
        <v>266.03000300000002</v>
      </c>
      <c r="E229" s="6">
        <v>272.96999800000003</v>
      </c>
      <c r="F229" s="6">
        <v>267.64937500000002</v>
      </c>
      <c r="G229" s="7">
        <v>1.2124567948650029E-2</v>
      </c>
      <c r="H229" s="5">
        <v>9920400</v>
      </c>
      <c r="I229" s="9">
        <v>9920400</v>
      </c>
    </row>
    <row r="230" spans="1:9" x14ac:dyDescent="0.2">
      <c r="A230" s="3" t="s">
        <v>246</v>
      </c>
      <c r="B230" s="6">
        <v>273.90999800000003</v>
      </c>
      <c r="C230" s="6">
        <v>280.22000099999997</v>
      </c>
      <c r="D230" s="6">
        <v>270.01</v>
      </c>
      <c r="E230" s="6">
        <v>276.74999899999995</v>
      </c>
      <c r="F230" s="6">
        <v>271.42395799999997</v>
      </c>
      <c r="G230" s="7">
        <v>1.3847679333609083E-2</v>
      </c>
      <c r="H230" s="5">
        <v>5245900</v>
      </c>
      <c r="I230" s="9">
        <v>5245900</v>
      </c>
    </row>
    <row r="231" spans="1:9" x14ac:dyDescent="0.2">
      <c r="A231" s="3" t="s">
        <v>247</v>
      </c>
      <c r="B231" s="6">
        <v>275.89000000000004</v>
      </c>
      <c r="C231" s="6">
        <v>281.79000199999996</v>
      </c>
      <c r="D231" s="6">
        <v>269.680001</v>
      </c>
      <c r="E231" s="6">
        <v>275.56</v>
      </c>
      <c r="F231" s="6">
        <v>270.27548299999995</v>
      </c>
      <c r="G231" s="7">
        <v>-4.2999060679308025E-3</v>
      </c>
      <c r="H231" s="5">
        <v>12071300</v>
      </c>
      <c r="I231" s="9">
        <v>12071300</v>
      </c>
    </row>
    <row r="232" spans="1:9" x14ac:dyDescent="0.2">
      <c r="A232" s="3" t="s">
        <v>248</v>
      </c>
      <c r="B232" s="6">
        <v>275.76000100000005</v>
      </c>
      <c r="C232" s="6">
        <v>281.80499599999996</v>
      </c>
      <c r="D232" s="6">
        <v>271.90999900000003</v>
      </c>
      <c r="E232" s="6">
        <v>279.30999800000001</v>
      </c>
      <c r="F232" s="6">
        <v>274.01200499999999</v>
      </c>
      <c r="G232" s="7">
        <v>1.3608644215415898E-2</v>
      </c>
      <c r="H232" s="5">
        <v>13278000</v>
      </c>
      <c r="I232" s="9">
        <v>13278000</v>
      </c>
    </row>
    <row r="233" spans="1:9" x14ac:dyDescent="0.2">
      <c r="A233" s="3" t="s">
        <v>249</v>
      </c>
      <c r="B233" s="6">
        <v>279.23999900000001</v>
      </c>
      <c r="C233" s="6">
        <v>281.13000299999999</v>
      </c>
      <c r="D233" s="6">
        <v>265.21499800000004</v>
      </c>
      <c r="E233" s="6">
        <v>269.12999900000005</v>
      </c>
      <c r="F233" s="6">
        <v>264.18501300000003</v>
      </c>
      <c r="G233" s="7">
        <v>-3.6446955257219082E-2</v>
      </c>
      <c r="H233" s="5">
        <v>15287700</v>
      </c>
      <c r="I233" s="9">
        <v>15287700</v>
      </c>
    </row>
    <row r="234" spans="1:9" x14ac:dyDescent="0.2">
      <c r="A234" s="3" t="s">
        <v>250</v>
      </c>
      <c r="B234" s="6">
        <v>269.99999800000001</v>
      </c>
      <c r="C234" s="6">
        <v>277.62700100000001</v>
      </c>
      <c r="D234" s="6">
        <v>266.21999799999998</v>
      </c>
      <c r="E234" s="6">
        <v>274.22000100000002</v>
      </c>
      <c r="F234" s="6">
        <v>269.30243300000001</v>
      </c>
      <c r="G234" s="7">
        <v>1.8912800575605727E-2</v>
      </c>
      <c r="H234" s="5">
        <v>10453500</v>
      </c>
      <c r="I234" s="9">
        <v>10453500</v>
      </c>
    </row>
    <row r="235" spans="1:9" x14ac:dyDescent="0.2">
      <c r="A235" s="3" t="s">
        <v>251</v>
      </c>
      <c r="B235" s="6">
        <v>272.64000099999998</v>
      </c>
      <c r="C235" s="6">
        <v>279.64900600000004</v>
      </c>
      <c r="D235" s="6">
        <v>263.01000300000004</v>
      </c>
      <c r="E235" s="6">
        <v>272.03999700000008</v>
      </c>
      <c r="F235" s="6">
        <v>267.14292700000004</v>
      </c>
      <c r="G235" s="7">
        <v>-7.9498358691929977E-3</v>
      </c>
      <c r="H235" s="5">
        <v>12722800</v>
      </c>
      <c r="I235" s="9">
        <v>12722800</v>
      </c>
    </row>
    <row r="236" spans="1:9" x14ac:dyDescent="0.2">
      <c r="A236" s="3" t="s">
        <v>252</v>
      </c>
      <c r="B236" s="6">
        <v>274.03000399999996</v>
      </c>
      <c r="C236" s="6">
        <v>275.46999900000003</v>
      </c>
      <c r="D236" s="6">
        <v>247.79499999999996</v>
      </c>
      <c r="E236" s="6">
        <v>251.66000000000003</v>
      </c>
      <c r="F236" s="6">
        <v>246.88938700000003</v>
      </c>
      <c r="G236" s="7">
        <v>-7.4915443408125212E-2</v>
      </c>
      <c r="H236" s="5">
        <v>21933000</v>
      </c>
      <c r="I236" s="9">
        <v>21933000</v>
      </c>
    </row>
    <row r="237" spans="1:9" x14ac:dyDescent="0.2">
      <c r="A237" s="3" t="s">
        <v>253</v>
      </c>
      <c r="B237" s="6">
        <v>251.40000100000003</v>
      </c>
      <c r="C237" s="6">
        <v>265.29500099999996</v>
      </c>
      <c r="D237" s="6">
        <v>249.92600200000001</v>
      </c>
      <c r="E237" s="6">
        <v>260.78999499999998</v>
      </c>
      <c r="F237" s="6">
        <v>256.003691</v>
      </c>
      <c r="G237" s="7">
        <v>3.627908686322797E-2</v>
      </c>
      <c r="H237" s="5">
        <v>17006800</v>
      </c>
      <c r="I237" s="9">
        <v>17006800</v>
      </c>
    </row>
    <row r="238" spans="1:9" x14ac:dyDescent="0.2">
      <c r="A238" s="3" t="s">
        <v>254</v>
      </c>
      <c r="B238" s="6">
        <v>260.69000199999999</v>
      </c>
      <c r="C238" s="6">
        <v>268.51999799999999</v>
      </c>
      <c r="D238" s="6">
        <v>256.83999899999998</v>
      </c>
      <c r="E238" s="6">
        <v>260.95999899999998</v>
      </c>
      <c r="F238" s="6">
        <v>256.20846099999994</v>
      </c>
      <c r="G238" s="7">
        <v>6.5188083614943059E-4</v>
      </c>
      <c r="H238" s="5">
        <v>13933800</v>
      </c>
      <c r="I238" s="9">
        <v>13933800</v>
      </c>
    </row>
    <row r="239" spans="1:9" x14ac:dyDescent="0.2">
      <c r="A239" s="3" t="s">
        <v>255</v>
      </c>
      <c r="B239" s="6">
        <v>260.90999899999997</v>
      </c>
      <c r="C239" s="6">
        <v>272.90999500000004</v>
      </c>
      <c r="D239" s="6">
        <v>257.67</v>
      </c>
      <c r="E239" s="6">
        <v>268.89000299999992</v>
      </c>
      <c r="F239" s="6">
        <v>264.14214799999996</v>
      </c>
      <c r="G239" s="7">
        <v>3.0387814340848234E-2</v>
      </c>
      <c r="H239" s="5">
        <v>14969700</v>
      </c>
      <c r="I239" s="9">
        <v>14969700</v>
      </c>
    </row>
    <row r="240" spans="1:9" x14ac:dyDescent="0.2">
      <c r="A240" s="3" t="s">
        <v>256</v>
      </c>
      <c r="B240" s="6">
        <v>271.17999600000002</v>
      </c>
      <c r="C240" s="6">
        <v>279.95999899999998</v>
      </c>
      <c r="D240" s="6">
        <v>268.60999700000002</v>
      </c>
      <c r="E240" s="6">
        <v>275.87999499999995</v>
      </c>
      <c r="F240" s="6">
        <v>271.14252299999993</v>
      </c>
      <c r="G240" s="7">
        <v>2.599573030612087E-2</v>
      </c>
      <c r="H240" s="5">
        <v>12083000</v>
      </c>
      <c r="I240" s="9">
        <v>12083000</v>
      </c>
    </row>
    <row r="241" spans="1:9" x14ac:dyDescent="0.2">
      <c r="A241" s="3" t="s">
        <v>257</v>
      </c>
      <c r="B241" s="6">
        <v>281.97000600000001</v>
      </c>
      <c r="C241" s="6">
        <v>287.50000199999999</v>
      </c>
      <c r="D241" s="6">
        <v>275.96000399999997</v>
      </c>
      <c r="E241" s="6">
        <v>279.22000600000001</v>
      </c>
      <c r="F241" s="6">
        <v>274.497567</v>
      </c>
      <c r="G241" s="7">
        <v>1.2106753155480017E-2</v>
      </c>
      <c r="H241" s="5">
        <v>20532600</v>
      </c>
      <c r="I241" s="9">
        <v>20532600</v>
      </c>
    </row>
    <row r="242" spans="1:9" x14ac:dyDescent="0.2">
      <c r="A242" s="3" t="s">
        <v>258</v>
      </c>
      <c r="B242" s="6">
        <v>278.45999499999994</v>
      </c>
      <c r="C242" s="6">
        <v>284.10000200000002</v>
      </c>
      <c r="D242" s="6">
        <v>272.92499599999996</v>
      </c>
      <c r="E242" s="6">
        <v>275.22999799999997</v>
      </c>
      <c r="F242" s="6">
        <v>270.49925999999999</v>
      </c>
      <c r="G242" s="7">
        <v>-1.428983566456927E-2</v>
      </c>
      <c r="H242" s="5">
        <v>11976100</v>
      </c>
      <c r="I242" s="9">
        <v>11976100</v>
      </c>
    </row>
    <row r="243" spans="1:9" x14ac:dyDescent="0.2">
      <c r="A243" s="3" t="s">
        <v>259</v>
      </c>
      <c r="B243" s="6">
        <v>277.20999699999999</v>
      </c>
      <c r="C243" s="6">
        <v>280.036002</v>
      </c>
      <c r="D243" s="6">
        <v>269.77999800000009</v>
      </c>
      <c r="E243" s="6">
        <v>272.74000399999994</v>
      </c>
      <c r="F243" s="6">
        <v>267.95133200000004</v>
      </c>
      <c r="G243" s="7">
        <v>-9.0469571561746127E-3</v>
      </c>
      <c r="H243" s="5">
        <v>10246300</v>
      </c>
      <c r="I243" s="9">
        <v>10246300</v>
      </c>
    </row>
    <row r="244" spans="1:9" x14ac:dyDescent="0.2">
      <c r="A244" s="3" t="s">
        <v>260</v>
      </c>
      <c r="B244" s="6">
        <v>272.65999899999997</v>
      </c>
      <c r="C244" s="6">
        <v>276.34500199999997</v>
      </c>
      <c r="D244" s="6">
        <v>268.24600200000003</v>
      </c>
      <c r="E244" s="6">
        <v>272.05000100000007</v>
      </c>
      <c r="F244" s="6">
        <v>267.24881200000004</v>
      </c>
      <c r="G244" s="7">
        <v>-2.5298929012257279E-3</v>
      </c>
      <c r="H244" s="5">
        <v>13963600</v>
      </c>
      <c r="I244" s="9">
        <v>13963600</v>
      </c>
    </row>
    <row r="245" spans="1:9" x14ac:dyDescent="0.2">
      <c r="A245" s="3" t="s">
        <v>261</v>
      </c>
      <c r="B245" s="6">
        <v>272.14000500000003</v>
      </c>
      <c r="C245" s="6">
        <v>278.16000499999996</v>
      </c>
      <c r="D245" s="6">
        <v>268.30000100000001</v>
      </c>
      <c r="E245" s="6">
        <v>275.38000199999993</v>
      </c>
      <c r="F245" s="6">
        <v>270.55439699999999</v>
      </c>
      <c r="G245" s="7">
        <v>1.224040061664939E-2</v>
      </c>
      <c r="H245" s="5">
        <v>18738700</v>
      </c>
      <c r="I245" s="9">
        <v>18738700</v>
      </c>
    </row>
    <row r="246" spans="1:9" x14ac:dyDescent="0.2">
      <c r="A246" s="3" t="s">
        <v>262</v>
      </c>
      <c r="B246" s="6">
        <v>277.59000199999997</v>
      </c>
      <c r="C246" s="6">
        <v>284.32300100000003</v>
      </c>
      <c r="D246" s="6">
        <v>275.14000300000004</v>
      </c>
      <c r="E246" s="6">
        <v>280.99999500000001</v>
      </c>
      <c r="F246" s="6">
        <v>276.16204500000003</v>
      </c>
      <c r="G246" s="7">
        <v>2.0408137697667968E-2</v>
      </c>
      <c r="H246" s="5">
        <v>10785800</v>
      </c>
      <c r="I246" s="9">
        <v>10785800</v>
      </c>
    </row>
    <row r="247" spans="1:9" x14ac:dyDescent="0.2">
      <c r="A247" s="3" t="s">
        <v>263</v>
      </c>
      <c r="B247" s="6">
        <v>281.58999099999994</v>
      </c>
      <c r="C247" s="6">
        <v>283.20999499999994</v>
      </c>
      <c r="D247" s="6">
        <v>273.50000200000005</v>
      </c>
      <c r="E247" s="6">
        <v>274.98000200000007</v>
      </c>
      <c r="F247" s="6">
        <v>270.231199</v>
      </c>
      <c r="G247" s="7">
        <v>-2.1423463014652162E-2</v>
      </c>
      <c r="H247" s="5">
        <v>10608000</v>
      </c>
      <c r="I247" s="9">
        <v>10608000</v>
      </c>
    </row>
    <row r="248" spans="1:9" x14ac:dyDescent="0.2">
      <c r="A248" s="3" t="s">
        <v>264</v>
      </c>
      <c r="B248" s="6">
        <v>276.28000300000002</v>
      </c>
      <c r="C248" s="6">
        <v>279.18299600000006</v>
      </c>
      <c r="D248" s="6">
        <v>270.92000200000001</v>
      </c>
      <c r="E248" s="6">
        <v>273.60000099999996</v>
      </c>
      <c r="F248" s="6">
        <v>268.80969199999998</v>
      </c>
      <c r="G248" s="7">
        <v>-5.018550403531186E-3</v>
      </c>
      <c r="H248" s="5">
        <v>7319200</v>
      </c>
      <c r="I248" s="9">
        <v>7319200</v>
      </c>
    </row>
    <row r="249" spans="1:9" x14ac:dyDescent="0.2">
      <c r="A249" s="3" t="s">
        <v>265</v>
      </c>
      <c r="B249" s="6">
        <v>273.55000100000007</v>
      </c>
      <c r="C249" s="6">
        <v>280.14999399999999</v>
      </c>
      <c r="D249" s="6">
        <v>271.17000100000007</v>
      </c>
      <c r="E249" s="6">
        <v>276.95000199999998</v>
      </c>
      <c r="F249" s="6">
        <v>272.148709</v>
      </c>
      <c r="G249" s="7">
        <v>1.2244155657002431E-2</v>
      </c>
      <c r="H249" s="5">
        <v>8567700</v>
      </c>
      <c r="I249" s="9">
        <v>8567700</v>
      </c>
    </row>
    <row r="250" spans="1:9" x14ac:dyDescent="0.2">
      <c r="A250" s="3" t="s">
        <v>266</v>
      </c>
      <c r="B250" s="6">
        <v>276.84999999999997</v>
      </c>
      <c r="C250" s="6">
        <v>281.73999899999995</v>
      </c>
      <c r="D250" s="6">
        <v>274.435</v>
      </c>
      <c r="E250" s="6">
        <v>279.23999600000002</v>
      </c>
      <c r="F250" s="6">
        <v>274.81463500000001</v>
      </c>
      <c r="G250" s="7">
        <v>8.268618824563272E-3</v>
      </c>
      <c r="H250" s="5">
        <v>6705000</v>
      </c>
      <c r="I250" s="9">
        <v>6705000</v>
      </c>
    </row>
    <row r="251" spans="1:9" x14ac:dyDescent="0.2">
      <c r="A251" s="3" t="s">
        <v>267</v>
      </c>
      <c r="B251" s="6">
        <v>277.560001</v>
      </c>
      <c r="C251" s="6">
        <v>279.46000399999997</v>
      </c>
      <c r="D251" s="6">
        <v>270.440001</v>
      </c>
      <c r="E251" s="6">
        <v>276.47000500000001</v>
      </c>
      <c r="F251" s="6">
        <v>272.03481499999998</v>
      </c>
      <c r="G251" s="7">
        <v>-9.9197501779079104E-3</v>
      </c>
      <c r="H251" s="5">
        <v>6845600</v>
      </c>
      <c r="I251" s="9">
        <v>6845600</v>
      </c>
    </row>
    <row r="252" spans="1:9" x14ac:dyDescent="0.2">
      <c r="A252" s="3" t="s">
        <v>268</v>
      </c>
      <c r="B252" s="6">
        <v>275.73000200000001</v>
      </c>
      <c r="C252" s="6">
        <v>284.77999599999998</v>
      </c>
      <c r="D252" s="6">
        <v>272.79500200000001</v>
      </c>
      <c r="E252" s="6">
        <v>283.21999600000004</v>
      </c>
      <c r="F252" s="6">
        <v>278.772918</v>
      </c>
      <c r="G252" s="7">
        <v>2.4414912568906065E-2</v>
      </c>
      <c r="H252" s="5">
        <v>7907500</v>
      </c>
      <c r="I252" s="9">
        <v>7907500</v>
      </c>
    </row>
    <row r="253" spans="1:9" x14ac:dyDescent="0.2">
      <c r="A253" s="3" t="s">
        <v>269</v>
      </c>
      <c r="B253" s="6">
        <v>284.94000400000004</v>
      </c>
      <c r="C253" s="6">
        <v>292.04000300000001</v>
      </c>
      <c r="D253" s="6">
        <v>282.21000600000002</v>
      </c>
      <c r="E253" s="6">
        <v>286.89999699999993</v>
      </c>
      <c r="F253" s="6">
        <v>282.38766099999998</v>
      </c>
      <c r="G253" s="7">
        <v>1.299343638151838E-2</v>
      </c>
      <c r="H253" s="5">
        <v>7795700</v>
      </c>
      <c r="I253" s="9">
        <v>7795700</v>
      </c>
    </row>
    <row r="254" spans="1:9" x14ac:dyDescent="0.2">
      <c r="A254" s="3" t="s">
        <v>270</v>
      </c>
      <c r="B254" s="6">
        <v>288.08999499999999</v>
      </c>
      <c r="C254" s="6">
        <v>291.61999699999996</v>
      </c>
      <c r="D254" s="6">
        <v>281.95000599999992</v>
      </c>
      <c r="E254" s="6">
        <v>283.43999300000002</v>
      </c>
      <c r="F254" s="6">
        <v>278.91333200000003</v>
      </c>
      <c r="G254" s="7">
        <v>-1.2059965270755696E-2</v>
      </c>
      <c r="H254" s="5">
        <v>9086000</v>
      </c>
      <c r="I254" s="9">
        <v>9086000</v>
      </c>
    </row>
    <row r="255" spans="1:9" x14ac:dyDescent="0.2">
      <c r="A255" s="3" t="s">
        <v>532</v>
      </c>
      <c r="B255" s="6">
        <v>51292.089962000042</v>
      </c>
      <c r="C255" s="6">
        <v>52264.698012000001</v>
      </c>
      <c r="D255" s="6">
        <v>50400.251966999997</v>
      </c>
      <c r="E255" s="6">
        <v>51355.499995000006</v>
      </c>
      <c r="F255" s="6">
        <v>49529.802350999962</v>
      </c>
      <c r="G255" s="7"/>
      <c r="H255" s="5">
        <v>3166639100</v>
      </c>
      <c r="I255" s="9">
        <v>3166639100</v>
      </c>
    </row>
  </sheetData>
  <conditionalFormatting sqref="H1:H3 H256:H1048576">
    <cfRule type="cellIs" dxfId="105" priority="15" operator="greaterThan">
      <formula>0</formula>
    </cfRule>
    <cfRule type="cellIs" dxfId="104" priority="14" operator="lessThan">
      <formula>0</formula>
    </cfRule>
  </conditionalFormatting>
  <conditionalFormatting sqref="H1:H3 H256:H1048576">
    <cfRule type="cellIs" dxfId="103" priority="13" operator="greaterThan">
      <formula>0</formula>
    </cfRule>
    <cfRule type="cellIs" dxfId="102" priority="1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3DCC-A394-0C4A-97DC-84290BB882F2}">
  <dimension ref="A1:I255"/>
  <sheetViews>
    <sheetView tabSelected="1" workbookViewId="0">
      <selection activeCell="H12" sqref="H12"/>
    </sheetView>
  </sheetViews>
  <sheetFormatPr baseColWidth="10" defaultRowHeight="15" x14ac:dyDescent="0.2"/>
  <cols>
    <col min="1" max="1" width="12.1640625" bestFit="1" customWidth="1"/>
    <col min="2" max="2" width="12.83203125" style="4" customWidth="1"/>
    <col min="3" max="3" width="12.5" style="4" customWidth="1"/>
    <col min="4" max="4" width="12.83203125" style="4" customWidth="1"/>
    <col min="5" max="5" width="13" style="4" customWidth="1"/>
    <col min="6" max="6" width="12.83203125" style="4" customWidth="1"/>
    <col min="7" max="7" width="18.83203125" style="4" customWidth="1"/>
    <col min="8" max="8" width="18.83203125" customWidth="1"/>
    <col min="9" max="9" width="30.5" customWidth="1"/>
  </cols>
  <sheetData>
    <row r="1" spans="1:9" x14ac:dyDescent="0.2">
      <c r="A1" s="2" t="s">
        <v>0</v>
      </c>
      <c r="B1" s="4" t="s">
        <v>523</v>
      </c>
    </row>
    <row r="3" spans="1:9" x14ac:dyDescent="0.2">
      <c r="A3" s="2" t="s">
        <v>522</v>
      </c>
      <c r="B3" s="4" t="s">
        <v>540</v>
      </c>
      <c r="C3" s="4" t="s">
        <v>541</v>
      </c>
      <c r="D3" s="6" t="s">
        <v>542</v>
      </c>
      <c r="E3" s="6" t="s">
        <v>543</v>
      </c>
      <c r="F3" s="6" t="s">
        <v>544</v>
      </c>
      <c r="G3" t="s">
        <v>533</v>
      </c>
      <c r="H3" s="5" t="s">
        <v>545</v>
      </c>
      <c r="I3" t="s">
        <v>534</v>
      </c>
    </row>
    <row r="4" spans="1:9" x14ac:dyDescent="0.2">
      <c r="A4" s="3" t="s">
        <v>20</v>
      </c>
      <c r="B4" s="6">
        <v>160.03000100000003</v>
      </c>
      <c r="C4" s="6">
        <v>163.77999999999997</v>
      </c>
      <c r="D4" s="6">
        <v>158.20999700000002</v>
      </c>
      <c r="E4" s="6">
        <v>162.560001</v>
      </c>
      <c r="F4" s="6">
        <v>154.18093399999998</v>
      </c>
      <c r="G4" s="7"/>
      <c r="H4" s="5">
        <v>11993200</v>
      </c>
      <c r="I4" s="8">
        <v>11993200</v>
      </c>
    </row>
    <row r="5" spans="1:9" x14ac:dyDescent="0.2">
      <c r="A5" s="3" t="s">
        <v>21</v>
      </c>
      <c r="B5" s="6">
        <v>163.20999899999995</v>
      </c>
      <c r="C5" s="6">
        <v>167.23999699999999</v>
      </c>
      <c r="D5" s="6">
        <v>162.319998</v>
      </c>
      <c r="E5" s="6">
        <v>165.659999</v>
      </c>
      <c r="F5" s="6">
        <v>157.22731899999999</v>
      </c>
      <c r="G5" s="7">
        <v>1.9069869469304442E-2</v>
      </c>
      <c r="H5" s="5">
        <v>14816300</v>
      </c>
      <c r="I5" s="8">
        <v>14816300</v>
      </c>
    </row>
    <row r="6" spans="1:9" x14ac:dyDescent="0.2">
      <c r="A6" s="3" t="s">
        <v>22</v>
      </c>
      <c r="B6" s="6">
        <v>165.45999900000004</v>
      </c>
      <c r="C6" s="6">
        <v>167.55500099999998</v>
      </c>
      <c r="D6" s="6">
        <v>163.04500099999998</v>
      </c>
      <c r="E6" s="6">
        <v>165.26000199999999</v>
      </c>
      <c r="F6" s="6">
        <v>156.79523499999999</v>
      </c>
      <c r="G6" s="7">
        <v>-2.4145659930857131E-3</v>
      </c>
      <c r="H6" s="5">
        <v>10814700</v>
      </c>
      <c r="I6" s="8">
        <v>10814700</v>
      </c>
    </row>
    <row r="7" spans="1:9" x14ac:dyDescent="0.2">
      <c r="A7" s="3" t="s">
        <v>23</v>
      </c>
      <c r="B7" s="6">
        <v>165.42999700000001</v>
      </c>
      <c r="C7" s="6">
        <v>167.839</v>
      </c>
      <c r="D7" s="6">
        <v>163.349999</v>
      </c>
      <c r="E7" s="6">
        <v>165.47999900000002</v>
      </c>
      <c r="F7" s="6">
        <v>156.88828799999999</v>
      </c>
      <c r="G7" s="7">
        <v>1.3312174593827905E-3</v>
      </c>
      <c r="H7" s="5">
        <v>7056400</v>
      </c>
      <c r="I7" s="8">
        <v>7056400</v>
      </c>
    </row>
    <row r="8" spans="1:9" x14ac:dyDescent="0.2">
      <c r="A8" s="3" t="s">
        <v>24</v>
      </c>
      <c r="B8" s="6">
        <v>165.45999999999998</v>
      </c>
      <c r="C8" s="6">
        <v>167.67000200000001</v>
      </c>
      <c r="D8" s="6">
        <v>163.38999999999999</v>
      </c>
      <c r="E8" s="6">
        <v>165.87999900000003</v>
      </c>
      <c r="F8" s="6">
        <v>157.20874900000001</v>
      </c>
      <c r="G8" s="7">
        <v>2.4172105536452511E-3</v>
      </c>
      <c r="H8" s="5">
        <v>7078800</v>
      </c>
      <c r="I8" s="8">
        <v>7078800</v>
      </c>
    </row>
    <row r="9" spans="1:9" x14ac:dyDescent="0.2">
      <c r="A9" s="3" t="s">
        <v>25</v>
      </c>
      <c r="B9" s="6">
        <v>166.180001</v>
      </c>
      <c r="C9" s="6">
        <v>168.374999</v>
      </c>
      <c r="D9" s="6">
        <v>164.41999700000002</v>
      </c>
      <c r="E9" s="6">
        <v>166.98000000000002</v>
      </c>
      <c r="F9" s="6">
        <v>158.215901</v>
      </c>
      <c r="G9" s="7">
        <v>6.6313058031787888E-3</v>
      </c>
      <c r="H9" s="5">
        <v>7556400</v>
      </c>
      <c r="I9" s="8">
        <v>7556400</v>
      </c>
    </row>
    <row r="10" spans="1:9" x14ac:dyDescent="0.2">
      <c r="A10" s="3" t="s">
        <v>26</v>
      </c>
      <c r="B10" s="6">
        <v>166.55999999999997</v>
      </c>
      <c r="C10" s="6">
        <v>171.72100000000003</v>
      </c>
      <c r="D10" s="6">
        <v>164.009997</v>
      </c>
      <c r="E10" s="6">
        <v>168.72999799999999</v>
      </c>
      <c r="F10" s="6">
        <v>160.33734900000005</v>
      </c>
      <c r="G10" s="7">
        <v>1.048028506407939E-2</v>
      </c>
      <c r="H10" s="5">
        <v>19442400</v>
      </c>
      <c r="I10" s="8">
        <v>19442400</v>
      </c>
    </row>
    <row r="11" spans="1:9" x14ac:dyDescent="0.2">
      <c r="A11" s="3" t="s">
        <v>27</v>
      </c>
      <c r="B11" s="6">
        <v>168.629998</v>
      </c>
      <c r="C11" s="6">
        <v>169.45500000000001</v>
      </c>
      <c r="D11" s="6">
        <v>163.78500099999999</v>
      </c>
      <c r="E11" s="6">
        <v>166.80999999999997</v>
      </c>
      <c r="F11" s="6">
        <v>158.49691100000001</v>
      </c>
      <c r="G11" s="7">
        <v>-1.1379114696605526E-2</v>
      </c>
      <c r="H11" s="5">
        <v>10438400</v>
      </c>
      <c r="I11" s="8">
        <v>10438400</v>
      </c>
    </row>
    <row r="12" spans="1:9" x14ac:dyDescent="0.2">
      <c r="A12" s="3" t="s">
        <v>28</v>
      </c>
      <c r="B12" s="6">
        <v>167.20999999999998</v>
      </c>
      <c r="C12" s="6">
        <v>171.80000300000003</v>
      </c>
      <c r="D12" s="6">
        <v>165.54000099999999</v>
      </c>
      <c r="E12" s="6">
        <v>168.469998</v>
      </c>
      <c r="F12" s="6">
        <v>160.14899500000001</v>
      </c>
      <c r="G12" s="7">
        <v>9.9514297703976393E-3</v>
      </c>
      <c r="H12" s="5">
        <v>11899500</v>
      </c>
      <c r="I12" s="8">
        <v>11899500</v>
      </c>
    </row>
    <row r="13" spans="1:9" x14ac:dyDescent="0.2">
      <c r="A13" s="3" t="s">
        <v>29</v>
      </c>
      <c r="B13" s="6">
        <v>168.57999800000002</v>
      </c>
      <c r="C13" s="6">
        <v>175.81000200000003</v>
      </c>
      <c r="D13" s="6">
        <v>166.99999999999997</v>
      </c>
      <c r="E13" s="6">
        <v>172.45</v>
      </c>
      <c r="F13" s="6">
        <v>163.84854799999999</v>
      </c>
      <c r="G13" s="7">
        <v>2.3624396315360462E-2</v>
      </c>
      <c r="H13" s="5">
        <v>12504900</v>
      </c>
      <c r="I13" s="8">
        <v>12504900</v>
      </c>
    </row>
    <row r="14" spans="1:9" x14ac:dyDescent="0.2">
      <c r="A14" s="3" t="s">
        <v>30</v>
      </c>
      <c r="B14" s="6">
        <v>172.24000100000001</v>
      </c>
      <c r="C14" s="6">
        <v>174.17999800000004</v>
      </c>
      <c r="D14" s="6">
        <v>167.82999799999999</v>
      </c>
      <c r="E14" s="6">
        <v>169.94999899999996</v>
      </c>
      <c r="F14" s="6">
        <v>161.38427799999999</v>
      </c>
      <c r="G14" s="7">
        <v>-1.4496961438098151E-2</v>
      </c>
      <c r="H14" s="5">
        <v>11338500</v>
      </c>
      <c r="I14" s="8">
        <v>11338500</v>
      </c>
    </row>
    <row r="15" spans="1:9" x14ac:dyDescent="0.2">
      <c r="A15" s="3" t="s">
        <v>31</v>
      </c>
      <c r="B15" s="6">
        <v>169.89</v>
      </c>
      <c r="C15" s="6">
        <v>173.02999999999997</v>
      </c>
      <c r="D15" s="6">
        <v>167.23499899999999</v>
      </c>
      <c r="E15" s="6">
        <v>169.1</v>
      </c>
      <c r="F15" s="6">
        <v>160.58599699999996</v>
      </c>
      <c r="G15" s="7">
        <v>-5.0014651662337968E-3</v>
      </c>
      <c r="H15" s="5">
        <v>11042200</v>
      </c>
      <c r="I15" s="8">
        <v>11042200</v>
      </c>
    </row>
    <row r="16" spans="1:9" x14ac:dyDescent="0.2">
      <c r="A16" s="3" t="s">
        <v>32</v>
      </c>
      <c r="B16" s="6">
        <v>169.53999999999996</v>
      </c>
      <c r="C16" s="6">
        <v>172.48000100000002</v>
      </c>
      <c r="D16" s="6">
        <v>168.16499899999999</v>
      </c>
      <c r="E16" s="6">
        <v>170.48999999999998</v>
      </c>
      <c r="F16" s="6">
        <v>161.97820899999999</v>
      </c>
      <c r="G16" s="7">
        <v>8.219988172678808E-3</v>
      </c>
      <c r="H16" s="5">
        <v>7514500</v>
      </c>
      <c r="I16" s="8">
        <v>7514500</v>
      </c>
    </row>
    <row r="17" spans="1:9" x14ac:dyDescent="0.2">
      <c r="A17" s="3" t="s">
        <v>33</v>
      </c>
      <c r="B17" s="6">
        <v>170.26999999999998</v>
      </c>
      <c r="C17" s="6">
        <v>171.19000100000002</v>
      </c>
      <c r="D17" s="6">
        <v>165.16999899999999</v>
      </c>
      <c r="E17" s="6">
        <v>167.35000000000002</v>
      </c>
      <c r="F17" s="6">
        <v>159.00311500000001</v>
      </c>
      <c r="G17" s="7">
        <v>-1.8417502492814583E-2</v>
      </c>
      <c r="H17" s="5">
        <v>10707500</v>
      </c>
      <c r="I17" s="8">
        <v>10707500</v>
      </c>
    </row>
    <row r="18" spans="1:9" x14ac:dyDescent="0.2">
      <c r="A18" s="3" t="s">
        <v>34</v>
      </c>
      <c r="B18" s="6">
        <v>167.58000300000003</v>
      </c>
      <c r="C18" s="6">
        <v>169.06000200000003</v>
      </c>
      <c r="D18" s="6">
        <v>163.41000299999999</v>
      </c>
      <c r="E18" s="6">
        <v>165.26999899999998</v>
      </c>
      <c r="F18" s="6">
        <v>156.844292</v>
      </c>
      <c r="G18" s="7">
        <v>-1.2429046907678746E-2</v>
      </c>
      <c r="H18" s="5">
        <v>10497700</v>
      </c>
      <c r="I18" s="8">
        <v>10497700</v>
      </c>
    </row>
    <row r="19" spans="1:9" x14ac:dyDescent="0.2">
      <c r="A19" s="3" t="s">
        <v>35</v>
      </c>
      <c r="B19" s="6">
        <v>165.72999799999999</v>
      </c>
      <c r="C19" s="6">
        <v>169.08999899999998</v>
      </c>
      <c r="D19" s="6">
        <v>164.93599900000001</v>
      </c>
      <c r="E19" s="6">
        <v>167.58000400000003</v>
      </c>
      <c r="F19" s="6">
        <v>159.11988299999999</v>
      </c>
      <c r="G19" s="7">
        <v>1.3977158673547561E-2</v>
      </c>
      <c r="H19" s="5">
        <v>9806300</v>
      </c>
      <c r="I19" s="8">
        <v>9806300</v>
      </c>
    </row>
    <row r="20" spans="1:9" x14ac:dyDescent="0.2">
      <c r="A20" s="3" t="s">
        <v>36</v>
      </c>
      <c r="B20" s="6">
        <v>167.47000100000002</v>
      </c>
      <c r="C20" s="6">
        <v>168.83999900000003</v>
      </c>
      <c r="D20" s="6">
        <v>164.76000199999999</v>
      </c>
      <c r="E20" s="6">
        <v>165.529999</v>
      </c>
      <c r="F20" s="6">
        <v>157.138284</v>
      </c>
      <c r="G20" s="7">
        <v>-1.2232992905287357E-2</v>
      </c>
      <c r="H20" s="5">
        <v>7275900</v>
      </c>
      <c r="I20" s="8">
        <v>7275900</v>
      </c>
    </row>
    <row r="21" spans="1:9" x14ac:dyDescent="0.2">
      <c r="A21" s="3" t="s">
        <v>37</v>
      </c>
      <c r="B21" s="6">
        <v>167.28999899999999</v>
      </c>
      <c r="C21" s="6">
        <v>170.23</v>
      </c>
      <c r="D21" s="6">
        <v>164.01000200000001</v>
      </c>
      <c r="E21" s="6">
        <v>166.12999799999997</v>
      </c>
      <c r="F21" s="6">
        <v>157.757927</v>
      </c>
      <c r="G21" s="7">
        <v>3.6247145751506253E-3</v>
      </c>
      <c r="H21" s="5">
        <v>10240200</v>
      </c>
      <c r="I21" s="8">
        <v>10240200</v>
      </c>
    </row>
    <row r="22" spans="1:9" x14ac:dyDescent="0.2">
      <c r="A22" s="3" t="s">
        <v>38</v>
      </c>
      <c r="B22" s="6">
        <v>165.500001</v>
      </c>
      <c r="C22" s="6">
        <v>166.51000000000005</v>
      </c>
      <c r="D22" s="6">
        <v>159.815</v>
      </c>
      <c r="E22" s="6">
        <v>161.680001</v>
      </c>
      <c r="F22" s="6">
        <v>153.450582</v>
      </c>
      <c r="G22" s="7">
        <v>-2.6786233994898191E-2</v>
      </c>
      <c r="H22" s="5">
        <v>12377300</v>
      </c>
      <c r="I22" s="8">
        <v>12377300</v>
      </c>
    </row>
    <row r="23" spans="1:9" x14ac:dyDescent="0.2">
      <c r="A23" s="3" t="s">
        <v>39</v>
      </c>
      <c r="B23" s="6">
        <v>161.61000100000001</v>
      </c>
      <c r="C23" s="6">
        <v>163.76000000000002</v>
      </c>
      <c r="D23" s="6">
        <v>158.07499799999999</v>
      </c>
      <c r="E23" s="6">
        <v>162.61000199999998</v>
      </c>
      <c r="F23" s="6">
        <v>154.32288000000003</v>
      </c>
      <c r="G23" s="7">
        <v>5.7521090688264888E-3</v>
      </c>
      <c r="H23" s="5">
        <v>11243600</v>
      </c>
      <c r="I23" s="8">
        <v>11243600</v>
      </c>
    </row>
    <row r="24" spans="1:9" x14ac:dyDescent="0.2">
      <c r="A24" s="3" t="s">
        <v>40</v>
      </c>
      <c r="B24" s="6">
        <v>163.56999900000002</v>
      </c>
      <c r="C24" s="6">
        <v>165.95500000000004</v>
      </c>
      <c r="D24" s="6">
        <v>160.26000099999999</v>
      </c>
      <c r="E24" s="6">
        <v>163.92999999999998</v>
      </c>
      <c r="F24" s="6">
        <v>155.67819400000002</v>
      </c>
      <c r="G24" s="7">
        <v>8.117569545322301E-3</v>
      </c>
      <c r="H24" s="5">
        <v>8545500</v>
      </c>
      <c r="I24" s="8">
        <v>8545500</v>
      </c>
    </row>
    <row r="25" spans="1:9" x14ac:dyDescent="0.2">
      <c r="A25" s="3" t="s">
        <v>41</v>
      </c>
      <c r="B25" s="6">
        <v>163.28999800000003</v>
      </c>
      <c r="C25" s="6">
        <v>165.64899600000001</v>
      </c>
      <c r="D25" s="6">
        <v>161.43</v>
      </c>
      <c r="E25" s="6">
        <v>163.48999999999998</v>
      </c>
      <c r="F25" s="6">
        <v>155.17777100000004</v>
      </c>
      <c r="G25" s="7">
        <v>-2.6840724699566752E-3</v>
      </c>
      <c r="H25" s="5">
        <v>7861200</v>
      </c>
      <c r="I25" s="8">
        <v>7861200</v>
      </c>
    </row>
    <row r="26" spans="1:9" x14ac:dyDescent="0.2">
      <c r="A26" s="3" t="s">
        <v>42</v>
      </c>
      <c r="B26" s="6">
        <v>163.54000000000002</v>
      </c>
      <c r="C26" s="6">
        <v>166.20499800000002</v>
      </c>
      <c r="D26" s="6">
        <v>162.319998</v>
      </c>
      <c r="E26" s="6">
        <v>165.04000099999999</v>
      </c>
      <c r="F26" s="6">
        <v>156.71371299999998</v>
      </c>
      <c r="G26" s="7">
        <v>9.4807083002019024E-3</v>
      </c>
      <c r="H26" s="5">
        <v>8864500</v>
      </c>
      <c r="I26" s="8">
        <v>8864500</v>
      </c>
    </row>
    <row r="27" spans="1:9" x14ac:dyDescent="0.2">
      <c r="A27" s="3" t="s">
        <v>43</v>
      </c>
      <c r="B27" s="6">
        <v>165.25999900000002</v>
      </c>
      <c r="C27" s="6">
        <v>166.25999900000002</v>
      </c>
      <c r="D27" s="6">
        <v>161.36000000000001</v>
      </c>
      <c r="E27" s="6">
        <v>163.30000100000004</v>
      </c>
      <c r="F27" s="6">
        <v>155.09766100000002</v>
      </c>
      <c r="G27" s="7">
        <v>-1.0542898627345212E-2</v>
      </c>
      <c r="H27" s="5">
        <v>6535800</v>
      </c>
      <c r="I27" s="8">
        <v>6535800</v>
      </c>
    </row>
    <row r="28" spans="1:9" x14ac:dyDescent="0.2">
      <c r="A28" s="3" t="s">
        <v>44</v>
      </c>
      <c r="B28" s="6">
        <v>163.69000000000003</v>
      </c>
      <c r="C28" s="6">
        <v>164.90999900000003</v>
      </c>
      <c r="D28" s="6">
        <v>158.91999899999999</v>
      </c>
      <c r="E28" s="6">
        <v>160.51999999999998</v>
      </c>
      <c r="F28" s="6">
        <v>152.468602</v>
      </c>
      <c r="G28" s="7">
        <v>-1.7023888444434577E-2</v>
      </c>
      <c r="H28" s="5">
        <v>7582500</v>
      </c>
      <c r="I28" s="8">
        <v>7582500</v>
      </c>
    </row>
    <row r="29" spans="1:9" x14ac:dyDescent="0.2">
      <c r="A29" s="3" t="s">
        <v>45</v>
      </c>
      <c r="B29" s="6">
        <v>160.24000099999998</v>
      </c>
      <c r="C29" s="6">
        <v>163.63000000000002</v>
      </c>
      <c r="D29" s="6">
        <v>158.15999999999997</v>
      </c>
      <c r="E29" s="6">
        <v>162.940001</v>
      </c>
      <c r="F29" s="6">
        <v>154.74722500000001</v>
      </c>
      <c r="G29" s="7">
        <v>1.5076009220034972E-2</v>
      </c>
      <c r="H29" s="5">
        <v>7836400</v>
      </c>
      <c r="I29" s="8">
        <v>7836400</v>
      </c>
    </row>
    <row r="30" spans="1:9" x14ac:dyDescent="0.2">
      <c r="A30" s="3" t="s">
        <v>46</v>
      </c>
      <c r="B30" s="6">
        <v>163.10999800000002</v>
      </c>
      <c r="C30" s="6">
        <v>166.00999899999999</v>
      </c>
      <c r="D30" s="6">
        <v>161.43499700000001</v>
      </c>
      <c r="E30" s="6">
        <v>163.75000299999999</v>
      </c>
      <c r="F30" s="6">
        <v>155.570965</v>
      </c>
      <c r="G30" s="7">
        <v>4.9711672703377317E-3</v>
      </c>
      <c r="H30" s="5">
        <v>7672100</v>
      </c>
      <c r="I30" s="8">
        <v>7672100</v>
      </c>
    </row>
    <row r="31" spans="1:9" x14ac:dyDescent="0.2">
      <c r="A31" s="3" t="s">
        <v>47</v>
      </c>
      <c r="B31" s="6">
        <v>163.680001</v>
      </c>
      <c r="C31" s="6">
        <v>167.97500000000002</v>
      </c>
      <c r="D31" s="6">
        <v>162.20000099999996</v>
      </c>
      <c r="E31" s="6">
        <v>166.53999800000003</v>
      </c>
      <c r="F31" s="6">
        <v>158.30268699999999</v>
      </c>
      <c r="G31" s="7">
        <v>1.703813709243128E-2</v>
      </c>
      <c r="H31" s="5">
        <v>11634800</v>
      </c>
      <c r="I31" s="8">
        <v>11634800</v>
      </c>
    </row>
    <row r="32" spans="1:9" x14ac:dyDescent="0.2">
      <c r="A32" s="3" t="s">
        <v>48</v>
      </c>
      <c r="B32" s="6">
        <v>166.84000200000003</v>
      </c>
      <c r="C32" s="6">
        <v>170.76999799999996</v>
      </c>
      <c r="D32" s="6">
        <v>165.78999899999999</v>
      </c>
      <c r="E32" s="6">
        <v>168.47000399999996</v>
      </c>
      <c r="F32" s="6">
        <v>160.19615199999998</v>
      </c>
      <c r="G32" s="7">
        <v>1.158884366024752E-2</v>
      </c>
      <c r="H32" s="5">
        <v>9609300</v>
      </c>
      <c r="I32" s="8">
        <v>9609300</v>
      </c>
    </row>
    <row r="33" spans="1:9" x14ac:dyDescent="0.2">
      <c r="A33" s="3" t="s">
        <v>49</v>
      </c>
      <c r="B33" s="6">
        <v>168.62000100000003</v>
      </c>
      <c r="C33" s="6">
        <v>172.409998</v>
      </c>
      <c r="D33" s="6">
        <v>166.55499900000001</v>
      </c>
      <c r="E33" s="6">
        <v>171.54999899999999</v>
      </c>
      <c r="F33" s="6">
        <v>163.22867499999998</v>
      </c>
      <c r="G33" s="7">
        <v>1.828215662652935E-2</v>
      </c>
      <c r="H33" s="5">
        <v>9985300</v>
      </c>
      <c r="I33" s="8">
        <v>9985300</v>
      </c>
    </row>
    <row r="34" spans="1:9" x14ac:dyDescent="0.2">
      <c r="A34" s="3" t="s">
        <v>50</v>
      </c>
      <c r="B34" s="6">
        <v>171.69000199999999</v>
      </c>
      <c r="C34" s="6">
        <v>177.32000000000005</v>
      </c>
      <c r="D34" s="6">
        <v>170.55000100000001</v>
      </c>
      <c r="E34" s="6">
        <v>175.530001</v>
      </c>
      <c r="F34" s="6">
        <v>167.21606800000001</v>
      </c>
      <c r="G34" s="7">
        <v>2.3200244961820219E-2</v>
      </c>
      <c r="H34" s="5">
        <v>13924300</v>
      </c>
      <c r="I34" s="8">
        <v>13924300</v>
      </c>
    </row>
    <row r="35" spans="1:9" x14ac:dyDescent="0.2">
      <c r="A35" s="3" t="s">
        <v>51</v>
      </c>
      <c r="B35" s="6">
        <v>174.29000300000001</v>
      </c>
      <c r="C35" s="6">
        <v>177.36000000000004</v>
      </c>
      <c r="D35" s="6">
        <v>169.92000200000001</v>
      </c>
      <c r="E35" s="6">
        <v>172.72999899999999</v>
      </c>
      <c r="F35" s="6">
        <v>164.442769</v>
      </c>
      <c r="G35" s="7">
        <v>-1.5951700473128844E-2</v>
      </c>
      <c r="H35" s="5">
        <v>16554200</v>
      </c>
      <c r="I35" s="8">
        <v>16554200</v>
      </c>
    </row>
    <row r="36" spans="1:9" x14ac:dyDescent="0.2">
      <c r="A36" s="3" t="s">
        <v>52</v>
      </c>
      <c r="B36" s="6">
        <v>172.779999</v>
      </c>
      <c r="C36" s="6">
        <v>177.840003</v>
      </c>
      <c r="D36" s="6">
        <v>170.45500200000001</v>
      </c>
      <c r="E36" s="6">
        <v>176.629999</v>
      </c>
      <c r="F36" s="6">
        <v>168.27330700000002</v>
      </c>
      <c r="G36" s="7">
        <v>2.2578590995070903E-2</v>
      </c>
      <c r="H36" s="5">
        <v>19726600</v>
      </c>
      <c r="I36" s="8">
        <v>19726600</v>
      </c>
    </row>
    <row r="37" spans="1:9" x14ac:dyDescent="0.2">
      <c r="A37" s="3" t="s">
        <v>53</v>
      </c>
      <c r="B37" s="6">
        <v>178.30999999999997</v>
      </c>
      <c r="C37" s="6">
        <v>186.02500199999997</v>
      </c>
      <c r="D37" s="6">
        <v>177.099998</v>
      </c>
      <c r="E37" s="6">
        <v>183.61999900000006</v>
      </c>
      <c r="F37" s="6">
        <v>175.15157400000001</v>
      </c>
      <c r="G37" s="7">
        <v>3.9574251483747477E-2</v>
      </c>
      <c r="H37" s="5">
        <v>25179100</v>
      </c>
      <c r="I37" s="8">
        <v>25179100</v>
      </c>
    </row>
    <row r="38" spans="1:9" x14ac:dyDescent="0.2">
      <c r="A38" s="3" t="s">
        <v>54</v>
      </c>
      <c r="B38" s="6">
        <v>181.76999700000002</v>
      </c>
      <c r="C38" s="6">
        <v>184.41999900000002</v>
      </c>
      <c r="D38" s="6">
        <v>174.79000199999999</v>
      </c>
      <c r="E38" s="6">
        <v>177.48000099999999</v>
      </c>
      <c r="F38" s="6">
        <v>169.14947799999999</v>
      </c>
      <c r="G38" s="7">
        <v>-3.3438612533703775E-2</v>
      </c>
      <c r="H38" s="5">
        <v>26245100</v>
      </c>
      <c r="I38" s="8">
        <v>26245100</v>
      </c>
    </row>
    <row r="39" spans="1:9" x14ac:dyDescent="0.2">
      <c r="A39" s="3" t="s">
        <v>55</v>
      </c>
      <c r="B39" s="6">
        <v>178.20000100000001</v>
      </c>
      <c r="C39" s="6">
        <v>185.80999999999997</v>
      </c>
      <c r="D39" s="6">
        <v>175.340002</v>
      </c>
      <c r="E39" s="6">
        <v>183.11999699999998</v>
      </c>
      <c r="F39" s="6">
        <v>174.71986200000001</v>
      </c>
      <c r="G39" s="7">
        <v>3.1778205815989356E-2</v>
      </c>
      <c r="H39" s="5">
        <v>24314200</v>
      </c>
      <c r="I39" s="8">
        <v>24314200</v>
      </c>
    </row>
    <row r="40" spans="1:9" x14ac:dyDescent="0.2">
      <c r="A40" s="3" t="s">
        <v>56</v>
      </c>
      <c r="B40" s="6">
        <v>181.11</v>
      </c>
      <c r="C40" s="6">
        <v>187.24999999999997</v>
      </c>
      <c r="D40" s="6">
        <v>178.80000200000001</v>
      </c>
      <c r="E40" s="6">
        <v>183.89000199999998</v>
      </c>
      <c r="F40" s="6">
        <v>175.37750199999999</v>
      </c>
      <c r="G40" s="7">
        <v>4.204920339748573E-3</v>
      </c>
      <c r="H40" s="5">
        <v>16907100</v>
      </c>
      <c r="I40" s="8">
        <v>16907100</v>
      </c>
    </row>
    <row r="41" spans="1:9" x14ac:dyDescent="0.2">
      <c r="A41" s="3" t="s">
        <v>57</v>
      </c>
      <c r="B41" s="6">
        <v>183.29999999999998</v>
      </c>
      <c r="C41" s="6">
        <v>187.73999800000001</v>
      </c>
      <c r="D41" s="6">
        <v>180.53599900000003</v>
      </c>
      <c r="E41" s="6">
        <v>185.38000099999999</v>
      </c>
      <c r="F41" s="6">
        <v>176.84013899999999</v>
      </c>
      <c r="G41" s="7">
        <v>8.1026645483423931E-3</v>
      </c>
      <c r="H41" s="5">
        <v>13663400</v>
      </c>
      <c r="I41" s="8">
        <v>13663400</v>
      </c>
    </row>
    <row r="42" spans="1:9" x14ac:dyDescent="0.2">
      <c r="A42" s="3" t="s">
        <v>58</v>
      </c>
      <c r="B42" s="6">
        <v>184.419996</v>
      </c>
      <c r="C42" s="6">
        <v>186.47999899999999</v>
      </c>
      <c r="D42" s="6">
        <v>177.169997</v>
      </c>
      <c r="E42" s="6">
        <v>179.98</v>
      </c>
      <c r="F42" s="6">
        <v>171.51289599999996</v>
      </c>
      <c r="G42" s="7">
        <v>-2.9129361154766654E-2</v>
      </c>
      <c r="H42" s="5">
        <v>14037500</v>
      </c>
      <c r="I42" s="8">
        <v>14037500</v>
      </c>
    </row>
    <row r="43" spans="1:9" x14ac:dyDescent="0.2">
      <c r="A43" s="3" t="s">
        <v>59</v>
      </c>
      <c r="B43" s="6">
        <v>181.15000099999997</v>
      </c>
      <c r="C43" s="6">
        <v>183.70000300000001</v>
      </c>
      <c r="D43" s="6">
        <v>172.77999999999997</v>
      </c>
      <c r="E43" s="6">
        <v>174.78000100000003</v>
      </c>
      <c r="F43" s="6">
        <v>166.43658600000001</v>
      </c>
      <c r="G43" s="7">
        <v>-2.8892093565951567E-2</v>
      </c>
      <c r="H43" s="5">
        <v>17479900</v>
      </c>
      <c r="I43" s="8">
        <v>17479900</v>
      </c>
    </row>
    <row r="44" spans="1:9" x14ac:dyDescent="0.2">
      <c r="A44" s="3" t="s">
        <v>60</v>
      </c>
      <c r="B44" s="6">
        <v>174.35999999999999</v>
      </c>
      <c r="C44" s="6">
        <v>179.08499900000001</v>
      </c>
      <c r="D44" s="6">
        <v>172.53000200000002</v>
      </c>
      <c r="E44" s="6">
        <v>175.67000099999998</v>
      </c>
      <c r="F44" s="6">
        <v>167.56564999999998</v>
      </c>
      <c r="G44" s="7">
        <v>5.0921157735887516E-3</v>
      </c>
      <c r="H44" s="5">
        <v>10796900</v>
      </c>
      <c r="I44" s="8">
        <v>10796900</v>
      </c>
    </row>
    <row r="45" spans="1:9" x14ac:dyDescent="0.2">
      <c r="A45" s="3" t="s">
        <v>61</v>
      </c>
      <c r="B45" s="6">
        <v>176.45</v>
      </c>
      <c r="C45" s="6">
        <v>178.51000099999999</v>
      </c>
      <c r="D45" s="6">
        <v>172.05</v>
      </c>
      <c r="E45" s="6">
        <v>174.78999999999996</v>
      </c>
      <c r="F45" s="6">
        <v>166.63324599999999</v>
      </c>
      <c r="G45" s="7">
        <v>-5.0093982751216667E-3</v>
      </c>
      <c r="H45" s="5">
        <v>10782800</v>
      </c>
      <c r="I45" s="8">
        <v>10782800</v>
      </c>
    </row>
    <row r="46" spans="1:9" x14ac:dyDescent="0.2">
      <c r="A46" s="3" t="s">
        <v>62</v>
      </c>
      <c r="B46" s="6">
        <v>174.68</v>
      </c>
      <c r="C46" s="6">
        <v>176.72</v>
      </c>
      <c r="D46" s="6">
        <v>169.53500099999999</v>
      </c>
      <c r="E46" s="6">
        <v>172.39000200000001</v>
      </c>
      <c r="F46" s="6">
        <v>164.24129500000001</v>
      </c>
      <c r="G46" s="7">
        <v>-1.3730751187138592E-2</v>
      </c>
      <c r="H46" s="5">
        <v>11276900</v>
      </c>
      <c r="I46" s="8">
        <v>11276900</v>
      </c>
    </row>
    <row r="47" spans="1:9" x14ac:dyDescent="0.2">
      <c r="A47" s="3" t="s">
        <v>63</v>
      </c>
      <c r="B47" s="6">
        <v>169.17999900000001</v>
      </c>
      <c r="C47" s="6">
        <v>172.85100199999999</v>
      </c>
      <c r="D47" s="6">
        <v>166.08000100000001</v>
      </c>
      <c r="E47" s="6">
        <v>168.95000099999999</v>
      </c>
      <c r="F47" s="6">
        <v>160.77853999999999</v>
      </c>
      <c r="G47" s="7">
        <v>-1.9954759325311822E-2</v>
      </c>
      <c r="H47" s="5">
        <v>16189300</v>
      </c>
      <c r="I47" s="8">
        <v>16189300</v>
      </c>
    </row>
    <row r="48" spans="1:9" x14ac:dyDescent="0.2">
      <c r="A48" s="3" t="s">
        <v>64</v>
      </c>
      <c r="B48" s="6">
        <v>169.38000099999999</v>
      </c>
      <c r="C48" s="6">
        <v>172.409999</v>
      </c>
      <c r="D48" s="6">
        <v>166.02999800000001</v>
      </c>
      <c r="E48" s="6">
        <v>167.59000099999997</v>
      </c>
      <c r="F48" s="6">
        <v>159.45621899999998</v>
      </c>
      <c r="G48" s="7">
        <v>-8.0497188040857936E-3</v>
      </c>
      <c r="H48" s="5">
        <v>11269400</v>
      </c>
      <c r="I48" s="8">
        <v>11269400</v>
      </c>
    </row>
    <row r="49" spans="1:9" x14ac:dyDescent="0.2">
      <c r="A49" s="3" t="s">
        <v>65</v>
      </c>
      <c r="B49" s="6">
        <v>167.11000200000004</v>
      </c>
      <c r="C49" s="6">
        <v>169.96500099999997</v>
      </c>
      <c r="D49" s="6">
        <v>164.62999900000003</v>
      </c>
      <c r="E49" s="6">
        <v>166.67000099999998</v>
      </c>
      <c r="F49" s="6">
        <v>158.46422999999999</v>
      </c>
      <c r="G49" s="7">
        <v>-5.489587651473238E-3</v>
      </c>
      <c r="H49" s="5">
        <v>13839900</v>
      </c>
      <c r="I49" s="8">
        <v>13839900</v>
      </c>
    </row>
    <row r="50" spans="1:9" x14ac:dyDescent="0.2">
      <c r="A50" s="3" t="s">
        <v>66</v>
      </c>
      <c r="B50" s="6">
        <v>167.499999</v>
      </c>
      <c r="C50" s="6">
        <v>169.785</v>
      </c>
      <c r="D50" s="6">
        <v>164.97999800000002</v>
      </c>
      <c r="E50" s="6">
        <v>167.33000200000001</v>
      </c>
      <c r="F50" s="6">
        <v>159.16096000000002</v>
      </c>
      <c r="G50" s="7">
        <v>3.9599267777050209E-3</v>
      </c>
      <c r="H50" s="5">
        <v>11588900</v>
      </c>
      <c r="I50" s="8">
        <v>11588900</v>
      </c>
    </row>
    <row r="51" spans="1:9" x14ac:dyDescent="0.2">
      <c r="A51" s="3" t="s">
        <v>67</v>
      </c>
      <c r="B51" s="6">
        <v>167.430001</v>
      </c>
      <c r="C51" s="6">
        <v>170.09</v>
      </c>
      <c r="D51" s="6">
        <v>165.025001</v>
      </c>
      <c r="E51" s="6">
        <v>168.01000100000002</v>
      </c>
      <c r="F51" s="6">
        <v>159.773844</v>
      </c>
      <c r="G51" s="7">
        <v>4.0638199478418065E-3</v>
      </c>
      <c r="H51" s="5">
        <v>9660700</v>
      </c>
      <c r="I51" s="8">
        <v>9660700</v>
      </c>
    </row>
    <row r="52" spans="1:9" x14ac:dyDescent="0.2">
      <c r="A52" s="3" t="s">
        <v>68</v>
      </c>
      <c r="B52" s="6">
        <v>167.64</v>
      </c>
      <c r="C52" s="6">
        <v>168.54400200000003</v>
      </c>
      <c r="D52" s="6">
        <v>163.94999800000002</v>
      </c>
      <c r="E52" s="6">
        <v>165.90000099999997</v>
      </c>
      <c r="F52" s="6">
        <v>157.75412299999999</v>
      </c>
      <c r="G52" s="7">
        <v>-1.2558776188567738E-2</v>
      </c>
      <c r="H52" s="5">
        <v>10857800</v>
      </c>
      <c r="I52" s="8">
        <v>10857800</v>
      </c>
    </row>
    <row r="53" spans="1:9" x14ac:dyDescent="0.2">
      <c r="A53" s="3" t="s">
        <v>69</v>
      </c>
      <c r="B53" s="6">
        <v>166.05000200000001</v>
      </c>
      <c r="C53" s="6">
        <v>171.01500299999998</v>
      </c>
      <c r="D53" s="6">
        <v>164.900004</v>
      </c>
      <c r="E53" s="6">
        <v>169.34000000000003</v>
      </c>
      <c r="F53" s="6">
        <v>161.05904700000002</v>
      </c>
      <c r="G53" s="7">
        <v>2.0735376607984815E-2</v>
      </c>
      <c r="H53" s="5">
        <v>11775500</v>
      </c>
      <c r="I53" s="8">
        <v>11775500</v>
      </c>
    </row>
    <row r="54" spans="1:9" x14ac:dyDescent="0.2">
      <c r="A54" s="3" t="s">
        <v>70</v>
      </c>
      <c r="B54" s="6">
        <v>170.54999700000002</v>
      </c>
      <c r="C54" s="6">
        <v>174.27999800000001</v>
      </c>
      <c r="D54" s="6">
        <v>169.59000099999997</v>
      </c>
      <c r="E54" s="6">
        <v>171.86999799999998</v>
      </c>
      <c r="F54" s="6">
        <v>163.52346599999998</v>
      </c>
      <c r="G54" s="7">
        <v>1.4940344868311969E-2</v>
      </c>
      <c r="H54" s="5">
        <v>10725700</v>
      </c>
      <c r="I54" s="8">
        <v>10725700</v>
      </c>
    </row>
    <row r="55" spans="1:9" x14ac:dyDescent="0.2">
      <c r="A55" s="3" t="s">
        <v>71</v>
      </c>
      <c r="B55" s="6">
        <v>171.51999999999998</v>
      </c>
      <c r="C55" s="6">
        <v>173.47000100000002</v>
      </c>
      <c r="D55" s="6">
        <v>166.73999899999998</v>
      </c>
      <c r="E55" s="6">
        <v>168.04000099999999</v>
      </c>
      <c r="F55" s="6">
        <v>159.66432800000001</v>
      </c>
      <c r="G55" s="7">
        <v>-2.2284267437996899E-2</v>
      </c>
      <c r="H55" s="5">
        <v>31508600</v>
      </c>
      <c r="I55" s="8">
        <v>31508600</v>
      </c>
    </row>
    <row r="56" spans="1:9" x14ac:dyDescent="0.2">
      <c r="A56" s="3" t="s">
        <v>72</v>
      </c>
      <c r="B56" s="6">
        <v>168.29999899999999</v>
      </c>
      <c r="C56" s="6">
        <v>169.60000099999999</v>
      </c>
      <c r="D56" s="6">
        <v>162.76000000000002</v>
      </c>
      <c r="E56" s="6">
        <v>165.38000000000002</v>
      </c>
      <c r="F56" s="6">
        <v>157.08390800000004</v>
      </c>
      <c r="G56" s="7">
        <v>-1.5829570246193737E-2</v>
      </c>
      <c r="H56" s="5">
        <v>19804800</v>
      </c>
      <c r="I56" s="8">
        <v>19804800</v>
      </c>
    </row>
    <row r="57" spans="1:9" x14ac:dyDescent="0.2">
      <c r="A57" s="3" t="s">
        <v>73</v>
      </c>
      <c r="B57" s="6">
        <v>164.539998</v>
      </c>
      <c r="C57" s="6">
        <v>166.36500000000001</v>
      </c>
      <c r="D57" s="6">
        <v>159.44999899999999</v>
      </c>
      <c r="E57" s="6">
        <v>160.73000100000002</v>
      </c>
      <c r="F57" s="6">
        <v>152.44484100000003</v>
      </c>
      <c r="G57" s="7">
        <v>-2.81170576853308E-2</v>
      </c>
      <c r="H57" s="5">
        <v>21169000</v>
      </c>
      <c r="I57" s="8">
        <v>21169000</v>
      </c>
    </row>
    <row r="58" spans="1:9" x14ac:dyDescent="0.2">
      <c r="A58" s="3" t="s">
        <v>74</v>
      </c>
      <c r="B58" s="6">
        <v>160.82</v>
      </c>
      <c r="C58" s="6">
        <v>162.400001</v>
      </c>
      <c r="D58" s="6">
        <v>156.66000200000002</v>
      </c>
      <c r="E58" s="6">
        <v>159.53</v>
      </c>
      <c r="F58" s="6">
        <v>151.35518400000001</v>
      </c>
      <c r="G58" s="7">
        <v>-7.4659428391343962E-3</v>
      </c>
      <c r="H58" s="5">
        <v>19180100</v>
      </c>
      <c r="I58" s="8">
        <v>19180100</v>
      </c>
    </row>
    <row r="59" spans="1:9" x14ac:dyDescent="0.2">
      <c r="A59" s="3" t="s">
        <v>75</v>
      </c>
      <c r="B59" s="6">
        <v>159.50999899999999</v>
      </c>
      <c r="C59" s="6">
        <v>161.684999</v>
      </c>
      <c r="D59" s="6">
        <v>157.29000000000002</v>
      </c>
      <c r="E59" s="6">
        <v>159.10999900000002</v>
      </c>
      <c r="F59" s="6">
        <v>150.89075200000002</v>
      </c>
      <c r="G59" s="7">
        <v>-2.6327399235252613E-3</v>
      </c>
      <c r="H59" s="5">
        <v>13053100</v>
      </c>
      <c r="I59" s="8">
        <v>13053100</v>
      </c>
    </row>
    <row r="60" spans="1:9" x14ac:dyDescent="0.2">
      <c r="A60" s="3" t="s">
        <v>76</v>
      </c>
      <c r="B60" s="6">
        <v>159.53000000000003</v>
      </c>
      <c r="C60" s="6">
        <v>162.50299799999999</v>
      </c>
      <c r="D60" s="6">
        <v>157.32999899999999</v>
      </c>
      <c r="E60" s="6">
        <v>159.379999</v>
      </c>
      <c r="F60" s="6">
        <v>151.26459799999998</v>
      </c>
      <c r="G60" s="7">
        <v>1.6969392351010057E-3</v>
      </c>
      <c r="H60" s="5">
        <v>13960900</v>
      </c>
      <c r="I60" s="8">
        <v>13960900</v>
      </c>
    </row>
    <row r="61" spans="1:9" x14ac:dyDescent="0.2">
      <c r="A61" s="3" t="s">
        <v>77</v>
      </c>
      <c r="B61" s="6">
        <v>159.340001</v>
      </c>
      <c r="C61" s="6">
        <v>163.08000000000001</v>
      </c>
      <c r="D61" s="6">
        <v>156.00999900000002</v>
      </c>
      <c r="E61" s="6">
        <v>160.07000199999996</v>
      </c>
      <c r="F61" s="6">
        <v>151.95399399999997</v>
      </c>
      <c r="G61" s="7">
        <v>4.3292947943860995E-3</v>
      </c>
      <c r="H61" s="5">
        <v>12483300</v>
      </c>
      <c r="I61" s="8">
        <v>12483300</v>
      </c>
    </row>
    <row r="62" spans="1:9" x14ac:dyDescent="0.2">
      <c r="A62" s="3" t="s">
        <v>78</v>
      </c>
      <c r="B62" s="6">
        <v>159.70999899999998</v>
      </c>
      <c r="C62" s="6">
        <v>163.06800199999995</v>
      </c>
      <c r="D62" s="6">
        <v>158.17000000000004</v>
      </c>
      <c r="E62" s="6">
        <v>161.13999900000002</v>
      </c>
      <c r="F62" s="6">
        <v>152.99322800000002</v>
      </c>
      <c r="G62" s="7">
        <v>6.6845566728990103E-3</v>
      </c>
      <c r="H62" s="5">
        <v>11845000</v>
      </c>
      <c r="I62" s="8">
        <v>11845000</v>
      </c>
    </row>
    <row r="63" spans="1:9" x14ac:dyDescent="0.2">
      <c r="A63" s="3" t="s">
        <v>79</v>
      </c>
      <c r="B63" s="6">
        <v>161.26000199999999</v>
      </c>
      <c r="C63" s="6">
        <v>163.67000199999998</v>
      </c>
      <c r="D63" s="6">
        <v>158.64000200000001</v>
      </c>
      <c r="E63" s="6">
        <v>159.97000100000002</v>
      </c>
      <c r="F63" s="6">
        <v>151.80492900000002</v>
      </c>
      <c r="G63" s="7">
        <v>-7.2607546683675509E-3</v>
      </c>
      <c r="H63" s="5">
        <v>9627300</v>
      </c>
      <c r="I63" s="8">
        <v>9627300</v>
      </c>
    </row>
    <row r="64" spans="1:9" x14ac:dyDescent="0.2">
      <c r="A64" s="3" t="s">
        <v>80</v>
      </c>
      <c r="B64" s="6">
        <v>160.000001</v>
      </c>
      <c r="C64" s="6">
        <v>162.17499900000001</v>
      </c>
      <c r="D64" s="6">
        <v>156.82500000000002</v>
      </c>
      <c r="E64" s="6">
        <v>158.87999900000003</v>
      </c>
      <c r="F64" s="6">
        <v>150.71648800000003</v>
      </c>
      <c r="G64" s="7">
        <v>-6.8137900430468726E-3</v>
      </c>
      <c r="H64" s="5">
        <v>11402400</v>
      </c>
      <c r="I64" s="8">
        <v>11402400</v>
      </c>
    </row>
    <row r="65" spans="1:9" x14ac:dyDescent="0.2">
      <c r="A65" s="3" t="s">
        <v>81</v>
      </c>
      <c r="B65" s="6">
        <v>158.72000000000003</v>
      </c>
      <c r="C65" s="6">
        <v>162.43000000000004</v>
      </c>
      <c r="D65" s="6">
        <v>157.08499799999998</v>
      </c>
      <c r="E65" s="6">
        <v>159.51000000000002</v>
      </c>
      <c r="F65" s="6">
        <v>151.330738</v>
      </c>
      <c r="G65" s="7">
        <v>3.965263116599043E-3</v>
      </c>
      <c r="H65" s="5">
        <v>11833700</v>
      </c>
      <c r="I65" s="8">
        <v>11833700</v>
      </c>
    </row>
    <row r="66" spans="1:9" x14ac:dyDescent="0.2">
      <c r="A66" s="3" t="s">
        <v>82</v>
      </c>
      <c r="B66" s="6">
        <v>160.16999900000002</v>
      </c>
      <c r="C66" s="6">
        <v>161.47000100000002</v>
      </c>
      <c r="D66" s="6">
        <v>156.42999799999998</v>
      </c>
      <c r="E66" s="6">
        <v>158.22</v>
      </c>
      <c r="F66" s="6">
        <v>150.41465599999998</v>
      </c>
      <c r="G66" s="7">
        <v>-8.0872672559715395E-3</v>
      </c>
      <c r="H66" s="5">
        <v>12303000</v>
      </c>
      <c r="I66" s="8">
        <v>12303000</v>
      </c>
    </row>
    <row r="67" spans="1:9" x14ac:dyDescent="0.2">
      <c r="A67" s="3" t="s">
        <v>83</v>
      </c>
      <c r="B67" s="6">
        <v>157.65</v>
      </c>
      <c r="C67" s="6">
        <v>161.31</v>
      </c>
      <c r="D67" s="6">
        <v>156.08999799999998</v>
      </c>
      <c r="E67" s="6">
        <v>158.85</v>
      </c>
      <c r="F67" s="6">
        <v>151.00712199999998</v>
      </c>
      <c r="G67" s="7">
        <v>3.98179749715583E-3</v>
      </c>
      <c r="H67" s="5">
        <v>14373900</v>
      </c>
      <c r="I67" s="8">
        <v>14373900</v>
      </c>
    </row>
    <row r="68" spans="1:9" x14ac:dyDescent="0.2">
      <c r="A68" s="3" t="s">
        <v>84</v>
      </c>
      <c r="B68" s="6">
        <v>159.67999799999998</v>
      </c>
      <c r="C68" s="6">
        <v>162.82499999999999</v>
      </c>
      <c r="D68" s="6">
        <v>156.64299700000001</v>
      </c>
      <c r="E68" s="6">
        <v>157.9</v>
      </c>
      <c r="F68" s="6">
        <v>150.07362499999999</v>
      </c>
      <c r="G68" s="7">
        <v>-5.9804847340257389E-3</v>
      </c>
      <c r="H68" s="5">
        <v>12586500</v>
      </c>
      <c r="I68" s="8">
        <v>12586500</v>
      </c>
    </row>
    <row r="69" spans="1:9" x14ac:dyDescent="0.2">
      <c r="A69" s="3" t="s">
        <v>85</v>
      </c>
      <c r="B69" s="6">
        <v>157.24000199999998</v>
      </c>
      <c r="C69" s="6">
        <v>161.855998</v>
      </c>
      <c r="D69" s="6">
        <v>155.54999799999999</v>
      </c>
      <c r="E69" s="6">
        <v>160.07000099999999</v>
      </c>
      <c r="F69" s="6">
        <v>152.22759500000001</v>
      </c>
      <c r="G69" s="7">
        <v>1.3742881570614218E-2</v>
      </c>
      <c r="H69" s="5">
        <v>11321200</v>
      </c>
      <c r="I69" s="8">
        <v>11321200</v>
      </c>
    </row>
    <row r="70" spans="1:9" x14ac:dyDescent="0.2">
      <c r="A70" s="3" t="s">
        <v>86</v>
      </c>
      <c r="B70" s="6">
        <v>159.91000000000003</v>
      </c>
      <c r="C70" s="6">
        <v>162.34499700000001</v>
      </c>
      <c r="D70" s="6">
        <v>158.02799899999999</v>
      </c>
      <c r="E70" s="6">
        <v>160.030001</v>
      </c>
      <c r="F70" s="6">
        <v>152.22249299999999</v>
      </c>
      <c r="G70" s="7">
        <v>-2.4989067126945317E-4</v>
      </c>
      <c r="H70" s="5">
        <v>10365200</v>
      </c>
      <c r="I70" s="8">
        <v>10365200</v>
      </c>
    </row>
    <row r="71" spans="1:9" x14ac:dyDescent="0.2">
      <c r="A71" s="3" t="s">
        <v>87</v>
      </c>
      <c r="B71" s="6">
        <v>159.98000200000001</v>
      </c>
      <c r="C71" s="6">
        <v>166.349998</v>
      </c>
      <c r="D71" s="6">
        <v>158.71599900000001</v>
      </c>
      <c r="E71" s="6">
        <v>164.61999900000001</v>
      </c>
      <c r="F71" s="6">
        <v>156.81157400000001</v>
      </c>
      <c r="G71" s="7">
        <v>2.8682109425219642E-2</v>
      </c>
      <c r="H71" s="5">
        <v>15933300</v>
      </c>
      <c r="I71" s="8">
        <v>15933300</v>
      </c>
    </row>
    <row r="72" spans="1:9" x14ac:dyDescent="0.2">
      <c r="A72" s="3" t="s">
        <v>88</v>
      </c>
      <c r="B72" s="6">
        <v>164.45999800000001</v>
      </c>
      <c r="C72" s="6">
        <v>166.13999900000002</v>
      </c>
      <c r="D72" s="6">
        <v>160.70499899999999</v>
      </c>
      <c r="E72" s="6">
        <v>163.90000099999997</v>
      </c>
      <c r="F72" s="6">
        <v>156.03232799999998</v>
      </c>
      <c r="G72" s="7">
        <v>-4.3736970257181951E-3</v>
      </c>
      <c r="H72" s="5">
        <v>13342100</v>
      </c>
      <c r="I72" s="8">
        <v>13342100</v>
      </c>
    </row>
    <row r="73" spans="1:9" x14ac:dyDescent="0.2">
      <c r="A73" s="3" t="s">
        <v>89</v>
      </c>
      <c r="B73" s="6">
        <v>163.74</v>
      </c>
      <c r="C73" s="6">
        <v>165.344999</v>
      </c>
      <c r="D73" s="6">
        <v>160.99</v>
      </c>
      <c r="E73" s="6">
        <v>162.95999999999998</v>
      </c>
      <c r="F73" s="6">
        <v>155.00880899999999</v>
      </c>
      <c r="G73" s="7">
        <v>-5.735210459211622E-3</v>
      </c>
      <c r="H73" s="5">
        <v>9355600</v>
      </c>
      <c r="I73" s="8">
        <v>9355600</v>
      </c>
    </row>
    <row r="74" spans="1:9" x14ac:dyDescent="0.2">
      <c r="A74" s="3" t="s">
        <v>90</v>
      </c>
      <c r="B74" s="6">
        <v>162.69</v>
      </c>
      <c r="C74" s="6">
        <v>164.84999900000003</v>
      </c>
      <c r="D74" s="6">
        <v>160.63999999999999</v>
      </c>
      <c r="E74" s="6">
        <v>161.83999900000006</v>
      </c>
      <c r="F74" s="6">
        <v>153.89719100000002</v>
      </c>
      <c r="G74" s="7">
        <v>-6.8728583701516749E-3</v>
      </c>
      <c r="H74" s="5">
        <v>8432700</v>
      </c>
      <c r="I74" s="8">
        <v>8432700</v>
      </c>
    </row>
    <row r="75" spans="1:9" x14ac:dyDescent="0.2">
      <c r="A75" s="3" t="s">
        <v>91</v>
      </c>
      <c r="B75" s="6">
        <v>162.67000100000001</v>
      </c>
      <c r="C75" s="6">
        <v>164.60000099999999</v>
      </c>
      <c r="D75" s="6">
        <v>160.06500100000002</v>
      </c>
      <c r="E75" s="6">
        <v>162.68</v>
      </c>
      <c r="F75" s="6">
        <v>154.62440199999998</v>
      </c>
      <c r="G75" s="7">
        <v>5.1903176296976107E-3</v>
      </c>
      <c r="H75" s="5">
        <v>8004400</v>
      </c>
      <c r="I75" s="8">
        <v>8004400</v>
      </c>
    </row>
    <row r="76" spans="1:9" x14ac:dyDescent="0.2">
      <c r="A76" s="3" t="s">
        <v>92</v>
      </c>
      <c r="B76" s="6">
        <v>162.01000200000001</v>
      </c>
      <c r="C76" s="6">
        <v>164.26999699999999</v>
      </c>
      <c r="D76" s="6">
        <v>159.92999700000004</v>
      </c>
      <c r="E76" s="6">
        <v>162.69000100000002</v>
      </c>
      <c r="F76" s="6">
        <v>154.65546400000002</v>
      </c>
      <c r="G76" s="7">
        <v>6.1476518318273927E-5</v>
      </c>
      <c r="H76" s="5">
        <v>9738900</v>
      </c>
      <c r="I76" s="8">
        <v>9738900</v>
      </c>
    </row>
    <row r="77" spans="1:9" x14ac:dyDescent="0.2">
      <c r="A77" s="3" t="s">
        <v>93</v>
      </c>
      <c r="B77" s="6">
        <v>163.06999900000002</v>
      </c>
      <c r="C77" s="6">
        <v>165.33999999999997</v>
      </c>
      <c r="D77" s="6">
        <v>160.61000000000001</v>
      </c>
      <c r="E77" s="6">
        <v>161.680001</v>
      </c>
      <c r="F77" s="6">
        <v>153.65734499999999</v>
      </c>
      <c r="G77" s="7">
        <v>-6.2081258454231569E-3</v>
      </c>
      <c r="H77" s="5">
        <v>9318100</v>
      </c>
      <c r="I77" s="8">
        <v>9318100</v>
      </c>
    </row>
    <row r="78" spans="1:9" x14ac:dyDescent="0.2">
      <c r="A78" s="3" t="s">
        <v>94</v>
      </c>
      <c r="B78" s="6">
        <v>162.52000000000004</v>
      </c>
      <c r="C78" s="6">
        <v>163.998999</v>
      </c>
      <c r="D78" s="6">
        <v>159.97499999999997</v>
      </c>
      <c r="E78" s="6">
        <v>161.19999799999999</v>
      </c>
      <c r="F78" s="6">
        <v>153.23052899999999</v>
      </c>
      <c r="G78" s="7">
        <v>-2.9688458500195742E-3</v>
      </c>
      <c r="H78" s="5">
        <v>8709300</v>
      </c>
      <c r="I78" s="8">
        <v>8709300</v>
      </c>
    </row>
    <row r="79" spans="1:9" x14ac:dyDescent="0.2">
      <c r="A79" s="3" t="s">
        <v>95</v>
      </c>
      <c r="B79" s="6">
        <v>161.17999900000001</v>
      </c>
      <c r="C79" s="6">
        <v>162.45499899999996</v>
      </c>
      <c r="D79" s="6">
        <v>159.42499899999999</v>
      </c>
      <c r="E79" s="6">
        <v>160.55999799999998</v>
      </c>
      <c r="F79" s="6">
        <v>152.63677000000001</v>
      </c>
      <c r="G79" s="7">
        <v>-3.970223374320481E-3</v>
      </c>
      <c r="H79" s="5">
        <v>7936000</v>
      </c>
      <c r="I79" s="8">
        <v>7936000</v>
      </c>
    </row>
    <row r="80" spans="1:9" x14ac:dyDescent="0.2">
      <c r="A80" s="3" t="s">
        <v>96</v>
      </c>
      <c r="B80" s="6">
        <v>162.85000300000002</v>
      </c>
      <c r="C80" s="6">
        <v>164.89499899999998</v>
      </c>
      <c r="D80" s="6">
        <v>160.81500100000002</v>
      </c>
      <c r="E80" s="6">
        <v>163.47999899999999</v>
      </c>
      <c r="F80" s="6">
        <v>155.46881999999997</v>
      </c>
      <c r="G80" s="7">
        <v>1.8186354237498269E-2</v>
      </c>
      <c r="H80" s="5">
        <v>7542200</v>
      </c>
      <c r="I80" s="8">
        <v>7542200</v>
      </c>
    </row>
    <row r="81" spans="1:9" x14ac:dyDescent="0.2">
      <c r="A81" s="3" t="s">
        <v>97</v>
      </c>
      <c r="B81" s="6">
        <v>163.66999999999999</v>
      </c>
      <c r="C81" s="6">
        <v>166.58999799999995</v>
      </c>
      <c r="D81" s="6">
        <v>162.315</v>
      </c>
      <c r="E81" s="6">
        <v>164.89000099999998</v>
      </c>
      <c r="F81" s="6">
        <v>156.77436299999999</v>
      </c>
      <c r="G81" s="7">
        <v>8.6249205323275756E-3</v>
      </c>
      <c r="H81" s="5">
        <v>8930200</v>
      </c>
      <c r="I81" s="8">
        <v>8930200</v>
      </c>
    </row>
    <row r="82" spans="1:9" x14ac:dyDescent="0.2">
      <c r="A82" s="3" t="s">
        <v>98</v>
      </c>
      <c r="B82" s="6">
        <v>164.92000199999998</v>
      </c>
      <c r="C82" s="6">
        <v>170.05000200000001</v>
      </c>
      <c r="D82" s="6">
        <v>163.76999900000001</v>
      </c>
      <c r="E82" s="6">
        <v>167.39000300000001</v>
      </c>
      <c r="F82" s="6">
        <v>159.19212200000001</v>
      </c>
      <c r="G82" s="7">
        <v>1.5161634937463695E-2</v>
      </c>
      <c r="H82" s="5">
        <v>16226900</v>
      </c>
      <c r="I82" s="8">
        <v>16226900</v>
      </c>
    </row>
    <row r="83" spans="1:9" x14ac:dyDescent="0.2">
      <c r="A83" s="3" t="s">
        <v>99</v>
      </c>
      <c r="B83" s="6">
        <v>168.20999799999996</v>
      </c>
      <c r="C83" s="6">
        <v>170.10499899999999</v>
      </c>
      <c r="D83" s="6">
        <v>164.52999900000003</v>
      </c>
      <c r="E83" s="6">
        <v>168.19000199999999</v>
      </c>
      <c r="F83" s="6">
        <v>160.00480199999998</v>
      </c>
      <c r="G83" s="7">
        <v>4.7792519604649593E-3</v>
      </c>
      <c r="H83" s="5">
        <v>13586800</v>
      </c>
      <c r="I83" s="8">
        <v>13586800</v>
      </c>
    </row>
    <row r="84" spans="1:9" x14ac:dyDescent="0.2">
      <c r="A84" s="3" t="s">
        <v>100</v>
      </c>
      <c r="B84" s="6">
        <v>168.51000199999999</v>
      </c>
      <c r="C84" s="6">
        <v>170.10999999999999</v>
      </c>
      <c r="D84" s="6">
        <v>164.07000100000002</v>
      </c>
      <c r="E84" s="6">
        <v>166.72</v>
      </c>
      <c r="F84" s="6">
        <v>158.571719</v>
      </c>
      <c r="G84" s="7">
        <v>-8.7401271331217049E-3</v>
      </c>
      <c r="H84" s="5">
        <v>11832400</v>
      </c>
      <c r="I84" s="8">
        <v>11832400</v>
      </c>
    </row>
    <row r="85" spans="1:9" x14ac:dyDescent="0.2">
      <c r="A85" s="3" t="s">
        <v>101</v>
      </c>
      <c r="B85" s="6">
        <v>167.50000000000003</v>
      </c>
      <c r="C85" s="6">
        <v>169.65299999999999</v>
      </c>
      <c r="D85" s="6">
        <v>164.53500000000003</v>
      </c>
      <c r="E85" s="6">
        <v>166.35999999999999</v>
      </c>
      <c r="F85" s="6">
        <v>158.20720300000002</v>
      </c>
      <c r="G85" s="7">
        <v>-2.1593090211133258E-3</v>
      </c>
      <c r="H85" s="5">
        <v>9129000</v>
      </c>
      <c r="I85" s="8">
        <v>9129000</v>
      </c>
    </row>
    <row r="86" spans="1:9" x14ac:dyDescent="0.2">
      <c r="A86" s="3" t="s">
        <v>102</v>
      </c>
      <c r="B86" s="6">
        <v>166.63</v>
      </c>
      <c r="C86" s="6">
        <v>169.32499900000002</v>
      </c>
      <c r="D86" s="6">
        <v>164.48499999999999</v>
      </c>
      <c r="E86" s="6">
        <v>166.99</v>
      </c>
      <c r="F86" s="6">
        <v>158.901445</v>
      </c>
      <c r="G86" s="7">
        <v>3.7869680211590762E-3</v>
      </c>
      <c r="H86" s="5">
        <v>13053800</v>
      </c>
      <c r="I86" s="8">
        <v>13053800</v>
      </c>
    </row>
    <row r="87" spans="1:9" x14ac:dyDescent="0.2">
      <c r="A87" s="3" t="s">
        <v>103</v>
      </c>
      <c r="B87" s="6">
        <v>169.62999900000003</v>
      </c>
      <c r="C87" s="6">
        <v>175.44000100000005</v>
      </c>
      <c r="D87" s="6">
        <v>166.06000000000003</v>
      </c>
      <c r="E87" s="6">
        <v>169.49999899999997</v>
      </c>
      <c r="F87" s="6">
        <v>161.51567600000001</v>
      </c>
      <c r="G87" s="7">
        <v>1.5030834181687316E-2</v>
      </c>
      <c r="H87" s="5">
        <v>29188700</v>
      </c>
      <c r="I87" s="8">
        <v>29188700</v>
      </c>
    </row>
    <row r="88" spans="1:9" x14ac:dyDescent="0.2">
      <c r="A88" s="3" t="s">
        <v>104</v>
      </c>
      <c r="B88" s="6">
        <v>170.76000099999999</v>
      </c>
      <c r="C88" s="6">
        <v>171.55000099999998</v>
      </c>
      <c r="D88" s="6">
        <v>165.58999900000001</v>
      </c>
      <c r="E88" s="6">
        <v>167.240002</v>
      </c>
      <c r="F88" s="6">
        <v>159.24989199999999</v>
      </c>
      <c r="G88" s="7">
        <v>-1.3333315712880744E-2</v>
      </c>
      <c r="H88" s="5">
        <v>16086300</v>
      </c>
      <c r="I88" s="8">
        <v>16086300</v>
      </c>
    </row>
    <row r="89" spans="1:9" x14ac:dyDescent="0.2">
      <c r="A89" s="3" t="s">
        <v>105</v>
      </c>
      <c r="B89" s="6">
        <v>167.539998</v>
      </c>
      <c r="C89" s="6">
        <v>171.42000099999998</v>
      </c>
      <c r="D89" s="6">
        <v>166.02999800000001</v>
      </c>
      <c r="E89" s="6">
        <v>170.39</v>
      </c>
      <c r="F89" s="6">
        <v>162.30576699999995</v>
      </c>
      <c r="G89" s="7">
        <v>1.8835194704195125E-2</v>
      </c>
      <c r="H89" s="5">
        <v>12444600</v>
      </c>
      <c r="I89" s="8">
        <v>12444600</v>
      </c>
    </row>
    <row r="90" spans="1:9" x14ac:dyDescent="0.2">
      <c r="A90" s="3" t="s">
        <v>106</v>
      </c>
      <c r="B90" s="6">
        <v>171.00000099999997</v>
      </c>
      <c r="C90" s="6">
        <v>173.24999700000001</v>
      </c>
      <c r="D90" s="6">
        <v>168.60000300000002</v>
      </c>
      <c r="E90" s="6">
        <v>171.509998</v>
      </c>
      <c r="F90" s="6">
        <v>163.501396</v>
      </c>
      <c r="G90" s="7">
        <v>6.5731439638477005E-3</v>
      </c>
      <c r="H90" s="5">
        <v>9421500</v>
      </c>
      <c r="I90" s="8">
        <v>9421500</v>
      </c>
    </row>
    <row r="91" spans="1:9" x14ac:dyDescent="0.2">
      <c r="A91" s="3" t="s">
        <v>107</v>
      </c>
      <c r="B91" s="6">
        <v>173.59999400000001</v>
      </c>
      <c r="C91" s="6">
        <v>176.86999799999998</v>
      </c>
      <c r="D91" s="6">
        <v>170.33499899999998</v>
      </c>
      <c r="E91" s="6">
        <v>174.74999800000001</v>
      </c>
      <c r="F91" s="6">
        <v>166.80948899999999</v>
      </c>
      <c r="G91" s="7">
        <v>1.8891026982578642E-2</v>
      </c>
      <c r="H91" s="5">
        <v>13259800</v>
      </c>
      <c r="I91" s="8">
        <v>13259800</v>
      </c>
    </row>
    <row r="92" spans="1:9" x14ac:dyDescent="0.2">
      <c r="A92" s="3" t="s">
        <v>108</v>
      </c>
      <c r="B92" s="6">
        <v>175.25</v>
      </c>
      <c r="C92" s="6">
        <v>181.70000299999998</v>
      </c>
      <c r="D92" s="6">
        <v>173.49799899999996</v>
      </c>
      <c r="E92" s="6">
        <v>179.30999799999998</v>
      </c>
      <c r="F92" s="6">
        <v>171.37161699999999</v>
      </c>
      <c r="G92" s="7">
        <v>2.6094420899506813E-2</v>
      </c>
      <c r="H92" s="5">
        <v>21709400</v>
      </c>
      <c r="I92" s="8">
        <v>21709400</v>
      </c>
    </row>
    <row r="93" spans="1:9" x14ac:dyDescent="0.2">
      <c r="A93" s="3" t="s">
        <v>109</v>
      </c>
      <c r="B93" s="6">
        <v>178.82999900000004</v>
      </c>
      <c r="C93" s="6">
        <v>181.40999800000003</v>
      </c>
      <c r="D93" s="6">
        <v>175.25899900000002</v>
      </c>
      <c r="E93" s="6">
        <v>178.91999799999999</v>
      </c>
      <c r="F93" s="6">
        <v>170.98557399999999</v>
      </c>
      <c r="G93" s="7">
        <v>-2.1750042069599847E-3</v>
      </c>
      <c r="H93" s="5">
        <v>21572000</v>
      </c>
      <c r="I93" s="8">
        <v>21572000</v>
      </c>
    </row>
    <row r="94" spans="1:9" x14ac:dyDescent="0.2">
      <c r="A94" s="3" t="s">
        <v>110</v>
      </c>
      <c r="B94" s="6">
        <v>178.94999900000002</v>
      </c>
      <c r="C94" s="6">
        <v>180.02999899999998</v>
      </c>
      <c r="D94" s="6">
        <v>174.86499999999998</v>
      </c>
      <c r="E94" s="6">
        <v>177.63000099999999</v>
      </c>
      <c r="F94" s="6">
        <v>169.63936999999999</v>
      </c>
      <c r="G94" s="7">
        <v>-7.2099095373341091E-3</v>
      </c>
      <c r="H94" s="5">
        <v>12308700</v>
      </c>
      <c r="I94" s="8">
        <v>12308700</v>
      </c>
    </row>
    <row r="95" spans="1:9" x14ac:dyDescent="0.2">
      <c r="A95" s="3" t="s">
        <v>111</v>
      </c>
      <c r="B95" s="6">
        <v>178.999999</v>
      </c>
      <c r="C95" s="6">
        <v>183.62999800000003</v>
      </c>
      <c r="D95" s="6">
        <v>176.90999800000003</v>
      </c>
      <c r="E95" s="6">
        <v>180.62499900000003</v>
      </c>
      <c r="F95" s="6">
        <v>172.50819200000007</v>
      </c>
      <c r="G95" s="7">
        <v>1.6860879261043512E-2</v>
      </c>
      <c r="H95" s="5">
        <v>13513200</v>
      </c>
      <c r="I95" s="8">
        <v>13513200</v>
      </c>
    </row>
    <row r="96" spans="1:9" x14ac:dyDescent="0.2">
      <c r="A96" s="3" t="s">
        <v>112</v>
      </c>
      <c r="B96" s="6">
        <v>179.74999900000003</v>
      </c>
      <c r="C96" s="6">
        <v>181.28999900000002</v>
      </c>
      <c r="D96" s="6">
        <v>176.00899999999999</v>
      </c>
      <c r="E96" s="6">
        <v>179.09000000000003</v>
      </c>
      <c r="F96" s="6">
        <v>171.052986</v>
      </c>
      <c r="G96" s="7">
        <v>-8.4982644069108004E-3</v>
      </c>
      <c r="H96" s="5">
        <v>10239300</v>
      </c>
      <c r="I96" s="8">
        <v>10239300</v>
      </c>
    </row>
    <row r="97" spans="1:9" x14ac:dyDescent="0.2">
      <c r="A97" s="3" t="s">
        <v>113</v>
      </c>
      <c r="B97" s="6">
        <v>176.840002</v>
      </c>
      <c r="C97" s="6">
        <v>178.45500199999998</v>
      </c>
      <c r="D97" s="6">
        <v>172.650001</v>
      </c>
      <c r="E97" s="6">
        <v>173.60999900000002</v>
      </c>
      <c r="F97" s="6">
        <v>165.65616499999999</v>
      </c>
      <c r="G97" s="7">
        <v>-3.0599145680942626E-2</v>
      </c>
      <c r="H97" s="5">
        <v>12575300</v>
      </c>
      <c r="I97" s="8">
        <v>12575300</v>
      </c>
    </row>
    <row r="98" spans="1:9" x14ac:dyDescent="0.2">
      <c r="A98" s="3" t="s">
        <v>114</v>
      </c>
      <c r="B98" s="6">
        <v>172.83000199999998</v>
      </c>
      <c r="C98" s="6">
        <v>175.52499999999998</v>
      </c>
      <c r="D98" s="6">
        <v>169.66499799999997</v>
      </c>
      <c r="E98" s="6">
        <v>173.909999</v>
      </c>
      <c r="F98" s="6">
        <v>166.00470700000002</v>
      </c>
      <c r="G98" s="7">
        <v>1.7280110692240885E-3</v>
      </c>
      <c r="H98" s="5">
        <v>14628300</v>
      </c>
      <c r="I98" s="8">
        <v>14628300</v>
      </c>
    </row>
    <row r="99" spans="1:9" x14ac:dyDescent="0.2">
      <c r="A99" s="3" t="s">
        <v>115</v>
      </c>
      <c r="B99" s="6">
        <v>174.47999800000002</v>
      </c>
      <c r="C99" s="6">
        <v>179.63500099999999</v>
      </c>
      <c r="D99" s="6">
        <v>173.18999499999998</v>
      </c>
      <c r="E99" s="6">
        <v>178.17000000000002</v>
      </c>
      <c r="F99" s="6">
        <v>170.24065399999998</v>
      </c>
      <c r="G99" s="7">
        <v>2.4495434560953662E-2</v>
      </c>
      <c r="H99" s="5">
        <v>12904600</v>
      </c>
      <c r="I99" s="8">
        <v>12904600</v>
      </c>
    </row>
    <row r="100" spans="1:9" x14ac:dyDescent="0.2">
      <c r="A100" s="3" t="s">
        <v>116</v>
      </c>
      <c r="B100" s="6">
        <v>178.64000100000001</v>
      </c>
      <c r="C100" s="6">
        <v>182.569999</v>
      </c>
      <c r="D100" s="6">
        <v>176.81000299999997</v>
      </c>
      <c r="E100" s="6">
        <v>181.12999800000003</v>
      </c>
      <c r="F100" s="6">
        <v>173.08876700000002</v>
      </c>
      <c r="G100" s="7">
        <v>1.6613335578380271E-2</v>
      </c>
      <c r="H100" s="5">
        <v>12519100</v>
      </c>
      <c r="I100" s="8">
        <v>12519100</v>
      </c>
    </row>
    <row r="101" spans="1:9" x14ac:dyDescent="0.2">
      <c r="A101" s="3" t="s">
        <v>117</v>
      </c>
      <c r="B101" s="6">
        <v>181.89999800000001</v>
      </c>
      <c r="C101" s="6">
        <v>186.28000099999997</v>
      </c>
      <c r="D101" s="6">
        <v>179.98000100000002</v>
      </c>
      <c r="E101" s="6">
        <v>182.29</v>
      </c>
      <c r="F101" s="6">
        <v>174.22415399999997</v>
      </c>
      <c r="G101" s="7">
        <v>6.4042511610912893E-3</v>
      </c>
      <c r="H101" s="5">
        <v>14507200</v>
      </c>
      <c r="I101" s="8">
        <v>14507200</v>
      </c>
    </row>
    <row r="102" spans="1:9" x14ac:dyDescent="0.2">
      <c r="A102" s="3" t="s">
        <v>118</v>
      </c>
      <c r="B102" s="6">
        <v>183.280002</v>
      </c>
      <c r="C102" s="6">
        <v>187.36499799999999</v>
      </c>
      <c r="D102" s="6">
        <v>181.39600300000001</v>
      </c>
      <c r="E102" s="6">
        <v>185.69</v>
      </c>
      <c r="F102" s="6">
        <v>177.55094800000001</v>
      </c>
      <c r="G102" s="7">
        <v>1.8651599100334662E-2</v>
      </c>
      <c r="H102" s="5">
        <v>14059100</v>
      </c>
      <c r="I102" s="8">
        <v>14059100</v>
      </c>
    </row>
    <row r="103" spans="1:9" x14ac:dyDescent="0.2">
      <c r="A103" s="3" t="s">
        <v>119</v>
      </c>
      <c r="B103" s="6">
        <v>186.10999899999999</v>
      </c>
      <c r="C103" s="6">
        <v>190.62499700000001</v>
      </c>
      <c r="D103" s="6">
        <v>183.46499500000002</v>
      </c>
      <c r="E103" s="6">
        <v>186.98999699999999</v>
      </c>
      <c r="F103" s="6">
        <v>178.88269399999999</v>
      </c>
      <c r="G103" s="7">
        <v>7.0008993483762754E-3</v>
      </c>
      <c r="H103" s="5">
        <v>13791500</v>
      </c>
      <c r="I103" s="8">
        <v>13791500</v>
      </c>
    </row>
    <row r="104" spans="1:9" x14ac:dyDescent="0.2">
      <c r="A104" s="3" t="s">
        <v>120</v>
      </c>
      <c r="B104" s="6">
        <v>184.870002</v>
      </c>
      <c r="C104" s="6">
        <v>186.754999</v>
      </c>
      <c r="D104" s="6">
        <v>180.07699900000003</v>
      </c>
      <c r="E104" s="6">
        <v>182.00000199999997</v>
      </c>
      <c r="F104" s="6">
        <v>174.11180999999996</v>
      </c>
      <c r="G104" s="7">
        <v>-2.6685892721844486E-2</v>
      </c>
      <c r="H104" s="5">
        <v>14083000</v>
      </c>
      <c r="I104" s="8">
        <v>14083000</v>
      </c>
    </row>
    <row r="105" spans="1:9" x14ac:dyDescent="0.2">
      <c r="A105" s="3" t="s">
        <v>121</v>
      </c>
      <c r="B105" s="6">
        <v>182.599999</v>
      </c>
      <c r="C105" s="6">
        <v>188.37200100000001</v>
      </c>
      <c r="D105" s="6">
        <v>180.10000400000004</v>
      </c>
      <c r="E105" s="6">
        <v>184.780001</v>
      </c>
      <c r="F105" s="6">
        <v>176.88921300000001</v>
      </c>
      <c r="G105" s="7">
        <v>1.5274719612365898E-2</v>
      </c>
      <c r="H105" s="5">
        <v>15607800</v>
      </c>
      <c r="I105" s="8">
        <v>15607800</v>
      </c>
    </row>
    <row r="106" spans="1:9" x14ac:dyDescent="0.2">
      <c r="A106" s="3" t="s">
        <v>122</v>
      </c>
      <c r="B106" s="6">
        <v>184.09</v>
      </c>
      <c r="C106" s="6">
        <v>186.280002</v>
      </c>
      <c r="D106" s="6">
        <v>177.99499600000001</v>
      </c>
      <c r="E106" s="6">
        <v>181.58999799999998</v>
      </c>
      <c r="F106" s="6">
        <v>173.712264</v>
      </c>
      <c r="G106" s="7">
        <v>-1.7263789277715279E-2</v>
      </c>
      <c r="H106" s="5">
        <v>13790400</v>
      </c>
      <c r="I106" s="8">
        <v>13790400</v>
      </c>
    </row>
    <row r="107" spans="1:9" x14ac:dyDescent="0.2">
      <c r="A107" s="3" t="s">
        <v>123</v>
      </c>
      <c r="B107" s="6">
        <v>181.91000099999999</v>
      </c>
      <c r="C107" s="6">
        <v>185.691</v>
      </c>
      <c r="D107" s="6">
        <v>179.39999800000001</v>
      </c>
      <c r="E107" s="6">
        <v>181.93000000000004</v>
      </c>
      <c r="F107" s="6">
        <v>174.05196800000004</v>
      </c>
      <c r="G107" s="7">
        <v>1.872360833442243E-3</v>
      </c>
      <c r="H107" s="5">
        <v>12606400</v>
      </c>
      <c r="I107" s="8">
        <v>12606400</v>
      </c>
    </row>
    <row r="108" spans="1:9" x14ac:dyDescent="0.2">
      <c r="A108" s="3" t="s">
        <v>124</v>
      </c>
      <c r="B108" s="6">
        <v>181.96000300000003</v>
      </c>
      <c r="C108" s="6">
        <v>184.54999799999999</v>
      </c>
      <c r="D108" s="6">
        <v>178.81399900000002</v>
      </c>
      <c r="E108" s="6">
        <v>181.61000200000001</v>
      </c>
      <c r="F108" s="6">
        <v>174.07172800000004</v>
      </c>
      <c r="G108" s="7">
        <v>-1.7589072720278491E-3</v>
      </c>
      <c r="H108" s="5">
        <v>10186600</v>
      </c>
      <c r="I108" s="8">
        <v>10186600</v>
      </c>
    </row>
    <row r="109" spans="1:9" x14ac:dyDescent="0.2">
      <c r="A109" s="3" t="s">
        <v>125</v>
      </c>
      <c r="B109" s="6">
        <v>180.34000099999997</v>
      </c>
      <c r="C109" s="6">
        <v>181.650001</v>
      </c>
      <c r="D109" s="6">
        <v>176.30300200000002</v>
      </c>
      <c r="E109" s="6">
        <v>177.94999600000003</v>
      </c>
      <c r="F109" s="6">
        <v>170.50896400000002</v>
      </c>
      <c r="G109" s="7">
        <v>-2.0153108087075409E-2</v>
      </c>
      <c r="H109" s="5">
        <v>9653500</v>
      </c>
      <c r="I109" s="8">
        <v>9653500</v>
      </c>
    </row>
    <row r="110" spans="1:9" x14ac:dyDescent="0.2">
      <c r="A110" s="3" t="s">
        <v>126</v>
      </c>
      <c r="B110" s="6">
        <v>176.76000099999999</v>
      </c>
      <c r="C110" s="6">
        <v>180.91000299999999</v>
      </c>
      <c r="D110" s="6">
        <v>174.80000200000001</v>
      </c>
      <c r="E110" s="6">
        <v>178.48000000000002</v>
      </c>
      <c r="F110" s="6">
        <v>170.94335500000003</v>
      </c>
      <c r="G110" s="7">
        <v>2.978387254361E-3</v>
      </c>
      <c r="H110" s="5">
        <v>11765900</v>
      </c>
      <c r="I110" s="8">
        <v>11765900</v>
      </c>
    </row>
    <row r="111" spans="1:9" x14ac:dyDescent="0.2">
      <c r="A111" s="3" t="s">
        <v>127</v>
      </c>
      <c r="B111" s="6">
        <v>178.98000300000001</v>
      </c>
      <c r="C111" s="6">
        <v>181.39999799999995</v>
      </c>
      <c r="D111" s="6">
        <v>175.840001</v>
      </c>
      <c r="E111" s="6">
        <v>178.32999800000002</v>
      </c>
      <c r="F111" s="6">
        <v>170.79569999999998</v>
      </c>
      <c r="G111" s="7">
        <v>-8.4044150605110167E-4</v>
      </c>
      <c r="H111" s="5">
        <v>10762500</v>
      </c>
      <c r="I111" s="8">
        <v>10762500</v>
      </c>
    </row>
    <row r="112" spans="1:9" x14ac:dyDescent="0.2">
      <c r="A112" s="3" t="s">
        <v>128</v>
      </c>
      <c r="B112" s="6">
        <v>178.72999899999999</v>
      </c>
      <c r="C112" s="6">
        <v>184.02999999999997</v>
      </c>
      <c r="D112" s="6">
        <v>176.31899799999999</v>
      </c>
      <c r="E112" s="6">
        <v>183.11999899999998</v>
      </c>
      <c r="F112" s="6">
        <v>175.477586</v>
      </c>
      <c r="G112" s="7">
        <v>2.6860321054901604E-2</v>
      </c>
      <c r="H112" s="5">
        <v>11872800</v>
      </c>
      <c r="I112" s="8">
        <v>11872800</v>
      </c>
    </row>
    <row r="113" spans="1:9" x14ac:dyDescent="0.2">
      <c r="A113" s="3" t="s">
        <v>129</v>
      </c>
      <c r="B113" s="6">
        <v>183.19999700000002</v>
      </c>
      <c r="C113" s="6">
        <v>185.59500300000002</v>
      </c>
      <c r="D113" s="6">
        <v>177.655001</v>
      </c>
      <c r="E113" s="6">
        <v>179.26000100000002</v>
      </c>
      <c r="F113" s="6">
        <v>171.60018200000002</v>
      </c>
      <c r="G113" s="7">
        <v>-2.1079063024677946E-2</v>
      </c>
      <c r="H113" s="5">
        <v>10889200</v>
      </c>
      <c r="I113" s="8">
        <v>10889200</v>
      </c>
    </row>
    <row r="114" spans="1:9" x14ac:dyDescent="0.2">
      <c r="A114" s="3" t="s">
        <v>130</v>
      </c>
      <c r="B114" s="6">
        <v>178.38000000000002</v>
      </c>
      <c r="C114" s="6">
        <v>183.04999799999996</v>
      </c>
      <c r="D114" s="6">
        <v>177.20000099999999</v>
      </c>
      <c r="E114" s="6">
        <v>179.93000499999999</v>
      </c>
      <c r="F114" s="6">
        <v>172.25040100000001</v>
      </c>
      <c r="G114" s="7">
        <v>3.7376101543142204E-3</v>
      </c>
      <c r="H114" s="5">
        <v>9085600</v>
      </c>
      <c r="I114" s="8">
        <v>9085600</v>
      </c>
    </row>
    <row r="115" spans="1:9" x14ac:dyDescent="0.2">
      <c r="A115" s="3" t="s">
        <v>131</v>
      </c>
      <c r="B115" s="6">
        <v>180.67000500000003</v>
      </c>
      <c r="C115" s="6">
        <v>184.56499900000003</v>
      </c>
      <c r="D115" s="6">
        <v>179.66500299999998</v>
      </c>
      <c r="E115" s="6">
        <v>183.2</v>
      </c>
      <c r="F115" s="6">
        <v>175.46014</v>
      </c>
      <c r="G115" s="7">
        <v>1.8173705936372284E-2</v>
      </c>
      <c r="H115" s="5">
        <v>8563800</v>
      </c>
      <c r="I115" s="8">
        <v>8563800</v>
      </c>
    </row>
    <row r="116" spans="1:9" x14ac:dyDescent="0.2">
      <c r="A116" s="3" t="s">
        <v>132</v>
      </c>
      <c r="B116" s="6">
        <v>183.62000000000003</v>
      </c>
      <c r="C116" s="6">
        <v>184.46000100000003</v>
      </c>
      <c r="D116" s="6">
        <v>178.80500000000001</v>
      </c>
      <c r="E116" s="6">
        <v>180.84999699999997</v>
      </c>
      <c r="F116" s="6">
        <v>173.21147099999996</v>
      </c>
      <c r="G116" s="7">
        <v>-1.2827527292576503E-2</v>
      </c>
      <c r="H116" s="5">
        <v>8438600</v>
      </c>
      <c r="I116" s="8">
        <v>8438600</v>
      </c>
    </row>
    <row r="117" spans="1:9" x14ac:dyDescent="0.2">
      <c r="A117" s="3" t="s">
        <v>133</v>
      </c>
      <c r="B117" s="6">
        <v>178.99999999999997</v>
      </c>
      <c r="C117" s="6">
        <v>181.12000000000003</v>
      </c>
      <c r="D117" s="6">
        <v>176.44099799999998</v>
      </c>
      <c r="E117" s="6">
        <v>178.09</v>
      </c>
      <c r="F117" s="6">
        <v>170.47598200000002</v>
      </c>
      <c r="G117" s="7">
        <v>-1.5261249907568261E-2</v>
      </c>
      <c r="H117" s="5">
        <v>8780500</v>
      </c>
      <c r="I117" s="8">
        <v>8780500</v>
      </c>
    </row>
    <row r="118" spans="1:9" x14ac:dyDescent="0.2">
      <c r="A118" s="3" t="s">
        <v>134</v>
      </c>
      <c r="B118" s="6">
        <v>177.400001</v>
      </c>
      <c r="C118" s="6">
        <v>181.55</v>
      </c>
      <c r="D118" s="6">
        <v>176.15300200000001</v>
      </c>
      <c r="E118" s="6">
        <v>180.16000299999996</v>
      </c>
      <c r="F118" s="6">
        <v>172.53357</v>
      </c>
      <c r="G118" s="7">
        <v>1.16233533606601E-2</v>
      </c>
      <c r="H118" s="5">
        <v>12126100</v>
      </c>
      <c r="I118" s="8">
        <v>12126100</v>
      </c>
    </row>
    <row r="119" spans="1:9" x14ac:dyDescent="0.2">
      <c r="A119" s="3" t="s">
        <v>135</v>
      </c>
      <c r="B119" s="6">
        <v>181.14999700000001</v>
      </c>
      <c r="C119" s="6">
        <v>183.54999899999999</v>
      </c>
      <c r="D119" s="6">
        <v>178.33400099999997</v>
      </c>
      <c r="E119" s="6">
        <v>181.98999699999999</v>
      </c>
      <c r="F119" s="6">
        <v>174.374224</v>
      </c>
      <c r="G119" s="7">
        <v>1.0157604182544491E-2</v>
      </c>
      <c r="H119" s="5">
        <v>9199500</v>
      </c>
      <c r="I119" s="8">
        <v>9199500</v>
      </c>
    </row>
    <row r="120" spans="1:9" x14ac:dyDescent="0.2">
      <c r="A120" s="3" t="s">
        <v>136</v>
      </c>
      <c r="B120" s="6">
        <v>182.28999900000002</v>
      </c>
      <c r="C120" s="6">
        <v>185.12000100000003</v>
      </c>
      <c r="D120" s="6">
        <v>178.99000300000003</v>
      </c>
      <c r="E120" s="6">
        <v>182.04000200000002</v>
      </c>
      <c r="F120" s="6">
        <v>174.45451399999999</v>
      </c>
      <c r="G120" s="7">
        <v>2.7476784891659276E-4</v>
      </c>
      <c r="H120" s="5">
        <v>16719500</v>
      </c>
      <c r="I120" s="8">
        <v>16719500</v>
      </c>
    </row>
    <row r="121" spans="1:9" x14ac:dyDescent="0.2">
      <c r="A121" s="3" t="s">
        <v>137</v>
      </c>
      <c r="B121" s="6">
        <v>182.04999999999998</v>
      </c>
      <c r="C121" s="6">
        <v>187.26000300000001</v>
      </c>
      <c r="D121" s="6">
        <v>180.33499899999998</v>
      </c>
      <c r="E121" s="6">
        <v>185.38000099999999</v>
      </c>
      <c r="F121" s="6">
        <v>177.813534</v>
      </c>
      <c r="G121" s="7">
        <v>1.8347610213715431E-2</v>
      </c>
      <c r="H121" s="5">
        <v>14651500</v>
      </c>
      <c r="I121" s="8">
        <v>14651500</v>
      </c>
    </row>
    <row r="122" spans="1:9" x14ac:dyDescent="0.2">
      <c r="A122" s="3" t="s">
        <v>138</v>
      </c>
      <c r="B122" s="6">
        <v>186.87999600000001</v>
      </c>
      <c r="C122" s="6">
        <v>195.620001</v>
      </c>
      <c r="D122" s="6">
        <v>185.14000100000001</v>
      </c>
      <c r="E122" s="6">
        <v>191.85999800000002</v>
      </c>
      <c r="F122" s="6">
        <v>184.16994</v>
      </c>
      <c r="G122" s="7">
        <v>3.4955210729554514E-2</v>
      </c>
      <c r="H122" s="5">
        <v>25885100</v>
      </c>
      <c r="I122" s="8">
        <v>25885100</v>
      </c>
    </row>
    <row r="123" spans="1:9" x14ac:dyDescent="0.2">
      <c r="A123" s="3" t="s">
        <v>139</v>
      </c>
      <c r="B123" s="6">
        <v>191.710002</v>
      </c>
      <c r="C123" s="6">
        <v>200.97499799999997</v>
      </c>
      <c r="D123" s="6">
        <v>189.79</v>
      </c>
      <c r="E123" s="6">
        <v>197.77000299999997</v>
      </c>
      <c r="F123" s="6">
        <v>189.96256299999999</v>
      </c>
      <c r="G123" s="7">
        <v>3.0803737421074898E-2</v>
      </c>
      <c r="H123" s="5">
        <v>40046200</v>
      </c>
      <c r="I123" s="8">
        <v>40046200</v>
      </c>
    </row>
    <row r="124" spans="1:9" x14ac:dyDescent="0.2">
      <c r="A124" s="3" t="s">
        <v>140</v>
      </c>
      <c r="B124" s="6">
        <v>198.92999900000001</v>
      </c>
      <c r="C124" s="6">
        <v>201.79</v>
      </c>
      <c r="D124" s="6">
        <v>194.45999899999998</v>
      </c>
      <c r="E124" s="6">
        <v>197.23000000000002</v>
      </c>
      <c r="F124" s="6">
        <v>189.33172299999998</v>
      </c>
      <c r="G124" s="7">
        <v>-2.7304595833977721E-3</v>
      </c>
      <c r="H124" s="5">
        <v>15555600</v>
      </c>
      <c r="I124" s="8">
        <v>15555600</v>
      </c>
    </row>
    <row r="125" spans="1:9" x14ac:dyDescent="0.2">
      <c r="A125" s="3" t="s">
        <v>141</v>
      </c>
      <c r="B125" s="6">
        <v>196.81000499999999</v>
      </c>
      <c r="C125" s="6">
        <v>199.37800000000004</v>
      </c>
      <c r="D125" s="6">
        <v>193.32099799999997</v>
      </c>
      <c r="E125" s="6">
        <v>195.84999799999997</v>
      </c>
      <c r="F125" s="6">
        <v>188.07654499999998</v>
      </c>
      <c r="G125" s="7">
        <v>-6.9969173046699135E-3</v>
      </c>
      <c r="H125" s="5">
        <v>12017500</v>
      </c>
      <c r="I125" s="8">
        <v>12017500</v>
      </c>
    </row>
    <row r="126" spans="1:9" x14ac:dyDescent="0.2">
      <c r="A126" s="3" t="s">
        <v>142</v>
      </c>
      <c r="B126" s="6">
        <v>196.61999999999998</v>
      </c>
      <c r="C126" s="6">
        <v>202.18999700000001</v>
      </c>
      <c r="D126" s="6">
        <v>193.42499900000001</v>
      </c>
      <c r="E126" s="6">
        <v>198.54999999999998</v>
      </c>
      <c r="F126" s="6">
        <v>190.80161000000001</v>
      </c>
      <c r="G126" s="7">
        <v>1.3786071113465175E-2</v>
      </c>
      <c r="H126" s="5">
        <v>17538600</v>
      </c>
      <c r="I126" s="8">
        <v>17538600</v>
      </c>
    </row>
    <row r="127" spans="1:9" x14ac:dyDescent="0.2">
      <c r="A127" s="3" t="s">
        <v>143</v>
      </c>
      <c r="B127" s="6">
        <v>198.17999899999998</v>
      </c>
      <c r="C127" s="6">
        <v>200.22000099999994</v>
      </c>
      <c r="D127" s="6">
        <v>193.43000000000004</v>
      </c>
      <c r="E127" s="6">
        <v>197.41000200000005</v>
      </c>
      <c r="F127" s="6">
        <v>189.71726800000005</v>
      </c>
      <c r="G127" s="7">
        <v>-5.7416167212285809E-3</v>
      </c>
      <c r="H127" s="5">
        <v>13442800</v>
      </c>
      <c r="I127" s="8">
        <v>13442800</v>
      </c>
    </row>
    <row r="128" spans="1:9" x14ac:dyDescent="0.2">
      <c r="A128" s="3" t="s">
        <v>144</v>
      </c>
      <c r="B128" s="6">
        <v>197.59000100000003</v>
      </c>
      <c r="C128" s="6">
        <v>199.78399999999993</v>
      </c>
      <c r="D128" s="6">
        <v>193.70999900000001</v>
      </c>
      <c r="E128" s="6">
        <v>196.77000200000001</v>
      </c>
      <c r="F128" s="6">
        <v>189.11145100000002</v>
      </c>
      <c r="G128" s="7">
        <v>-3.2419836559246023E-3</v>
      </c>
      <c r="H128" s="5">
        <v>9818500</v>
      </c>
      <c r="I128" s="8">
        <v>9818500</v>
      </c>
    </row>
    <row r="129" spans="1:9" x14ac:dyDescent="0.2">
      <c r="A129" s="3" t="s">
        <v>145</v>
      </c>
      <c r="B129" s="6">
        <v>197.039998</v>
      </c>
      <c r="C129" s="6">
        <v>201.349999</v>
      </c>
      <c r="D129" s="6">
        <v>195.27000200000001</v>
      </c>
      <c r="E129" s="6">
        <v>197.319999</v>
      </c>
      <c r="F129" s="6">
        <v>189.96001699999999</v>
      </c>
      <c r="G129" s="7">
        <v>2.7951262611665296E-3</v>
      </c>
      <c r="H129" s="5">
        <v>7109600</v>
      </c>
      <c r="I129" s="8">
        <v>7109600</v>
      </c>
    </row>
    <row r="130" spans="1:9" x14ac:dyDescent="0.2">
      <c r="A130" s="3" t="s">
        <v>146</v>
      </c>
      <c r="B130" s="6">
        <v>197.08999900000001</v>
      </c>
      <c r="C130" s="6">
        <v>198.79500199999998</v>
      </c>
      <c r="D130" s="6">
        <v>190.03000200000002</v>
      </c>
      <c r="E130" s="6">
        <v>191.28000100000003</v>
      </c>
      <c r="F130" s="6">
        <v>184.043385</v>
      </c>
      <c r="G130" s="7">
        <v>-3.0610166382577211E-2</v>
      </c>
      <c r="H130" s="5">
        <v>13672200</v>
      </c>
      <c r="I130" s="8">
        <v>13672200</v>
      </c>
    </row>
    <row r="131" spans="1:9" x14ac:dyDescent="0.2">
      <c r="A131" s="3" t="s">
        <v>147</v>
      </c>
      <c r="B131" s="6">
        <v>190.41000300000002</v>
      </c>
      <c r="C131" s="6">
        <v>194.01999999999998</v>
      </c>
      <c r="D131" s="6">
        <v>187.46500100000003</v>
      </c>
      <c r="E131" s="6">
        <v>189.349998</v>
      </c>
      <c r="F131" s="6">
        <v>182.16208500000005</v>
      </c>
      <c r="G131" s="7">
        <v>-1.0089936166405748E-2</v>
      </c>
      <c r="H131" s="5">
        <v>9544300</v>
      </c>
      <c r="I131" s="8">
        <v>9544300</v>
      </c>
    </row>
    <row r="132" spans="1:9" x14ac:dyDescent="0.2">
      <c r="A132" s="3" t="s">
        <v>148</v>
      </c>
      <c r="B132" s="6">
        <v>190.67999800000001</v>
      </c>
      <c r="C132" s="6">
        <v>195.06000100000003</v>
      </c>
      <c r="D132" s="6">
        <v>189.409998</v>
      </c>
      <c r="E132" s="6">
        <v>193.51000200000001</v>
      </c>
      <c r="F132" s="6">
        <v>186.27962200000002</v>
      </c>
      <c r="G132" s="7">
        <v>2.1969918373064969E-2</v>
      </c>
      <c r="H132" s="5">
        <v>11344500</v>
      </c>
      <c r="I132" s="8">
        <v>11344500</v>
      </c>
    </row>
    <row r="133" spans="1:9" x14ac:dyDescent="0.2">
      <c r="A133" s="3" t="s">
        <v>149</v>
      </c>
      <c r="B133" s="6">
        <v>193.43999799999997</v>
      </c>
      <c r="C133" s="6">
        <v>197.35999999999999</v>
      </c>
      <c r="D133" s="6">
        <v>191.61700400000001</v>
      </c>
      <c r="E133" s="6">
        <v>194.07000399999998</v>
      </c>
      <c r="F133" s="6">
        <v>186.90449799999999</v>
      </c>
      <c r="G133" s="7">
        <v>2.8939175970861121E-3</v>
      </c>
      <c r="H133" s="5">
        <v>8560800</v>
      </c>
      <c r="I133" s="8">
        <v>8560800</v>
      </c>
    </row>
    <row r="134" spans="1:9" x14ac:dyDescent="0.2">
      <c r="A134" s="3" t="s">
        <v>150</v>
      </c>
      <c r="B134" s="6">
        <v>194.52999800000001</v>
      </c>
      <c r="C134" s="6">
        <v>197.29899599999999</v>
      </c>
      <c r="D134" s="6">
        <v>192.63600400000001</v>
      </c>
      <c r="E134" s="6">
        <v>195.45000099999999</v>
      </c>
      <c r="F134" s="6">
        <v>188.27029199999998</v>
      </c>
      <c r="G134" s="7">
        <v>7.1108206912800552E-3</v>
      </c>
      <c r="H134" s="5">
        <v>13810500</v>
      </c>
      <c r="I134" s="8">
        <v>13810500</v>
      </c>
    </row>
    <row r="135" spans="1:9" x14ac:dyDescent="0.2">
      <c r="A135" s="3" t="s">
        <v>151</v>
      </c>
      <c r="B135" s="6">
        <v>197.29000099999996</v>
      </c>
      <c r="C135" s="6">
        <v>204.014003</v>
      </c>
      <c r="D135" s="6">
        <v>196.14999900000004</v>
      </c>
      <c r="E135" s="6">
        <v>201.77000399999994</v>
      </c>
      <c r="F135" s="6">
        <v>194.45420599999997</v>
      </c>
      <c r="G135" s="7">
        <v>3.2335650896210322E-2</v>
      </c>
      <c r="H135" s="5">
        <v>16796400</v>
      </c>
      <c r="I135" s="8">
        <v>16796400</v>
      </c>
    </row>
    <row r="136" spans="1:9" x14ac:dyDescent="0.2">
      <c r="A136" s="3" t="s">
        <v>152</v>
      </c>
      <c r="B136" s="6">
        <v>201.84000000000003</v>
      </c>
      <c r="C136" s="6">
        <v>203.39000199999998</v>
      </c>
      <c r="D136" s="6">
        <v>197.82999899999999</v>
      </c>
      <c r="E136" s="6">
        <v>200.08999900000006</v>
      </c>
      <c r="F136" s="6">
        <v>192.87065500000003</v>
      </c>
      <c r="G136" s="7">
        <v>-8.3263367532067905E-3</v>
      </c>
      <c r="H136" s="5">
        <v>11772600</v>
      </c>
      <c r="I136" s="8">
        <v>11772600</v>
      </c>
    </row>
    <row r="137" spans="1:9" x14ac:dyDescent="0.2">
      <c r="A137" s="3" t="s">
        <v>153</v>
      </c>
      <c r="B137" s="6">
        <v>200.68000099999998</v>
      </c>
      <c r="C137" s="6">
        <v>206.770003</v>
      </c>
      <c r="D137" s="6">
        <v>200.15999900000003</v>
      </c>
      <c r="E137" s="6">
        <v>204.939999</v>
      </c>
      <c r="F137" s="6">
        <v>197.66953599999999</v>
      </c>
      <c r="G137" s="7">
        <v>2.4239092529556843E-2</v>
      </c>
      <c r="H137" s="5">
        <v>13139900</v>
      </c>
      <c r="I137" s="8">
        <v>13139900</v>
      </c>
    </row>
    <row r="138" spans="1:9" x14ac:dyDescent="0.2">
      <c r="A138" s="3" t="s">
        <v>154</v>
      </c>
      <c r="B138" s="6">
        <v>205.150001</v>
      </c>
      <c r="C138" s="6">
        <v>207.59500399999999</v>
      </c>
      <c r="D138" s="6">
        <v>201.65999599999998</v>
      </c>
      <c r="E138" s="6">
        <v>203.97000399999999</v>
      </c>
      <c r="F138" s="6">
        <v>196.725065</v>
      </c>
      <c r="G138" s="7">
        <v>-4.7330682381822959E-3</v>
      </c>
      <c r="H138" s="5">
        <v>12441500</v>
      </c>
      <c r="I138" s="8">
        <v>12441500</v>
      </c>
    </row>
    <row r="139" spans="1:9" x14ac:dyDescent="0.2">
      <c r="A139" s="3" t="s">
        <v>155</v>
      </c>
      <c r="B139" s="6">
        <v>204.62000100000003</v>
      </c>
      <c r="C139" s="6">
        <v>213.58499899999995</v>
      </c>
      <c r="D139" s="6">
        <v>203.04500099999998</v>
      </c>
      <c r="E139" s="6">
        <v>210.68999799999997</v>
      </c>
      <c r="F139" s="6">
        <v>203.352611</v>
      </c>
      <c r="G139" s="7">
        <v>3.294599141156062E-2</v>
      </c>
      <c r="H139" s="5">
        <v>18880200</v>
      </c>
      <c r="I139" s="8">
        <v>18880200</v>
      </c>
    </row>
    <row r="140" spans="1:9" x14ac:dyDescent="0.2">
      <c r="A140" s="3" t="s">
        <v>156</v>
      </c>
      <c r="B140" s="6">
        <v>212.94000499999996</v>
      </c>
      <c r="C140" s="6">
        <v>220.59000100000003</v>
      </c>
      <c r="D140" s="6">
        <v>211.41499999999996</v>
      </c>
      <c r="E140" s="6">
        <v>217.24999599999998</v>
      </c>
      <c r="F140" s="6">
        <v>209.923835</v>
      </c>
      <c r="G140" s="7">
        <v>3.1135782724721502E-2</v>
      </c>
      <c r="H140" s="5">
        <v>23169700</v>
      </c>
      <c r="I140" s="8">
        <v>23169700</v>
      </c>
    </row>
    <row r="141" spans="1:9" x14ac:dyDescent="0.2">
      <c r="A141" s="3" t="s">
        <v>157</v>
      </c>
      <c r="B141" s="6">
        <v>216.95999800000001</v>
      </c>
      <c r="C141" s="6">
        <v>219.31099699999996</v>
      </c>
      <c r="D141" s="6">
        <v>212.74999600000001</v>
      </c>
      <c r="E141" s="6">
        <v>217.24000100000003</v>
      </c>
      <c r="F141" s="6">
        <v>209.87313400000002</v>
      </c>
      <c r="G141" s="7">
        <v>-4.6006905334749401E-5</v>
      </c>
      <c r="H141" s="5">
        <v>17285600</v>
      </c>
      <c r="I141" s="8">
        <v>17285600</v>
      </c>
    </row>
    <row r="142" spans="1:9" x14ac:dyDescent="0.2">
      <c r="A142" s="3" t="s">
        <v>158</v>
      </c>
      <c r="B142" s="6">
        <v>216.89000100000001</v>
      </c>
      <c r="C142" s="6">
        <v>218.04999899999999</v>
      </c>
      <c r="D142" s="6">
        <v>211.90000099999997</v>
      </c>
      <c r="E142" s="6">
        <v>215.47000199999999</v>
      </c>
      <c r="F142" s="6">
        <v>208.093581</v>
      </c>
      <c r="G142" s="7">
        <v>-8.1476661381530788E-3</v>
      </c>
      <c r="H142" s="5">
        <v>12442900</v>
      </c>
      <c r="I142" s="8">
        <v>12442900</v>
      </c>
    </row>
    <row r="143" spans="1:9" x14ac:dyDescent="0.2">
      <c r="A143" s="3" t="s">
        <v>159</v>
      </c>
      <c r="B143" s="6">
        <v>215.45000200000001</v>
      </c>
      <c r="C143" s="6">
        <v>219.10500000000002</v>
      </c>
      <c r="D143" s="6">
        <v>213.48100099999994</v>
      </c>
      <c r="E143" s="6">
        <v>217.809999</v>
      </c>
      <c r="F143" s="6">
        <v>210.40510700000004</v>
      </c>
      <c r="G143" s="7">
        <v>1.0859966483872828E-2</v>
      </c>
      <c r="H143" s="5">
        <v>10769100</v>
      </c>
      <c r="I143" s="8">
        <v>10769100</v>
      </c>
    </row>
    <row r="144" spans="1:9" x14ac:dyDescent="0.2">
      <c r="A144" s="3" t="s">
        <v>160</v>
      </c>
      <c r="B144" s="6">
        <v>219.20000299999998</v>
      </c>
      <c r="C144" s="6">
        <v>222.66000099999997</v>
      </c>
      <c r="D144" s="6">
        <v>214.59999599999998</v>
      </c>
      <c r="E144" s="6">
        <v>216.71000199999997</v>
      </c>
      <c r="F144" s="6">
        <v>209.19651500000001</v>
      </c>
      <c r="G144" s="7">
        <v>-5.050259423581515E-3</v>
      </c>
      <c r="H144" s="5">
        <v>13106000</v>
      </c>
      <c r="I144" s="8">
        <v>13106000</v>
      </c>
    </row>
    <row r="145" spans="1:9" x14ac:dyDescent="0.2">
      <c r="A145" s="3" t="s">
        <v>161</v>
      </c>
      <c r="B145" s="6">
        <v>218.14000199999998</v>
      </c>
      <c r="C145" s="6">
        <v>220.41</v>
      </c>
      <c r="D145" s="6">
        <v>215.320998</v>
      </c>
      <c r="E145" s="6">
        <v>217.18999699999998</v>
      </c>
      <c r="F145" s="6">
        <v>209.67638399999998</v>
      </c>
      <c r="G145" s="7">
        <v>2.2149185343092862E-3</v>
      </c>
      <c r="H145" s="5">
        <v>10369200</v>
      </c>
      <c r="I145" s="8">
        <v>10369200</v>
      </c>
    </row>
    <row r="146" spans="1:9" x14ac:dyDescent="0.2">
      <c r="A146" s="3" t="s">
        <v>162</v>
      </c>
      <c r="B146" s="6">
        <v>217.98999599999999</v>
      </c>
      <c r="C146" s="6">
        <v>222.17000100000001</v>
      </c>
      <c r="D146" s="6">
        <v>212.54600300000001</v>
      </c>
      <c r="E146" s="6">
        <v>216.50000199999997</v>
      </c>
      <c r="F146" s="6">
        <v>208.89097999999998</v>
      </c>
      <c r="G146" s="7">
        <v>-3.176918870715811E-3</v>
      </c>
      <c r="H146" s="5">
        <v>15100300</v>
      </c>
      <c r="I146" s="8">
        <v>15100300</v>
      </c>
    </row>
    <row r="147" spans="1:9" x14ac:dyDescent="0.2">
      <c r="A147" s="3" t="s">
        <v>163</v>
      </c>
      <c r="B147" s="6">
        <v>222.99999999999997</v>
      </c>
      <c r="C147" s="6">
        <v>227.629999</v>
      </c>
      <c r="D147" s="6">
        <v>219.60000099999999</v>
      </c>
      <c r="E147" s="6">
        <v>224.54999799999999</v>
      </c>
      <c r="F147" s="6">
        <v>216.76744399999998</v>
      </c>
      <c r="G147" s="7">
        <v>3.7182429217714384E-2</v>
      </c>
      <c r="H147" s="5">
        <v>21261400</v>
      </c>
      <c r="I147" s="8">
        <v>21261400</v>
      </c>
    </row>
    <row r="148" spans="1:9" x14ac:dyDescent="0.2">
      <c r="A148" s="3" t="s">
        <v>164</v>
      </c>
      <c r="B148" s="6">
        <v>225.77999799999998</v>
      </c>
      <c r="C148" s="6">
        <v>227.770003</v>
      </c>
      <c r="D148" s="6">
        <v>220.10000300000002</v>
      </c>
      <c r="E148" s="6">
        <v>225.20000600000003</v>
      </c>
      <c r="F148" s="6">
        <v>217.44754699999999</v>
      </c>
      <c r="G148" s="7">
        <v>2.8947138979713658E-3</v>
      </c>
      <c r="H148" s="5">
        <v>13339200</v>
      </c>
      <c r="I148" s="8">
        <v>13339200</v>
      </c>
    </row>
    <row r="149" spans="1:9" x14ac:dyDescent="0.2">
      <c r="A149" s="3" t="s">
        <v>165</v>
      </c>
      <c r="B149" s="6">
        <v>226.94000000000003</v>
      </c>
      <c r="C149" s="6">
        <v>228.45000100000001</v>
      </c>
      <c r="D149" s="6">
        <v>222.78500000000003</v>
      </c>
      <c r="E149" s="6">
        <v>225.800003</v>
      </c>
      <c r="F149" s="6">
        <v>218.080085</v>
      </c>
      <c r="G149" s="7">
        <v>2.6642850089443311E-3</v>
      </c>
      <c r="H149" s="5">
        <v>11533100</v>
      </c>
      <c r="I149" s="8">
        <v>11533100</v>
      </c>
    </row>
    <row r="150" spans="1:9" x14ac:dyDescent="0.2">
      <c r="A150" s="3" t="s">
        <v>166</v>
      </c>
      <c r="B150" s="6">
        <v>223.86999699999998</v>
      </c>
      <c r="C150" s="6">
        <v>225.42999600000002</v>
      </c>
      <c r="D150" s="6">
        <v>215.930003</v>
      </c>
      <c r="E150" s="6">
        <v>220.14999899999998</v>
      </c>
      <c r="F150" s="6">
        <v>212.43329599999998</v>
      </c>
      <c r="G150" s="7">
        <v>-2.5022160872159173E-2</v>
      </c>
      <c r="H150" s="5">
        <v>20688700</v>
      </c>
      <c r="I150" s="8">
        <v>20688700</v>
      </c>
    </row>
    <row r="151" spans="1:9" x14ac:dyDescent="0.2">
      <c r="A151" s="3" t="s">
        <v>167</v>
      </c>
      <c r="B151" s="6">
        <v>223.92000000000002</v>
      </c>
      <c r="C151" s="6">
        <v>230.14</v>
      </c>
      <c r="D151" s="6">
        <v>220.62999999999997</v>
      </c>
      <c r="E151" s="6">
        <v>224.66000299999999</v>
      </c>
      <c r="F151" s="6">
        <v>216.90652499999999</v>
      </c>
      <c r="G151" s="7">
        <v>2.0486050513223077E-2</v>
      </c>
      <c r="H151" s="5">
        <v>17325100</v>
      </c>
      <c r="I151" s="8">
        <v>17325100</v>
      </c>
    </row>
    <row r="152" spans="1:9" x14ac:dyDescent="0.2">
      <c r="A152" s="3" t="s">
        <v>168</v>
      </c>
      <c r="B152" s="6">
        <v>226.060001</v>
      </c>
      <c r="C152" s="6">
        <v>232.10000099999999</v>
      </c>
      <c r="D152" s="6">
        <v>223.62999800000003</v>
      </c>
      <c r="E152" s="6">
        <v>230.15999800000003</v>
      </c>
      <c r="F152" s="6">
        <v>222.35908100000003</v>
      </c>
      <c r="G152" s="7">
        <v>2.448141603559064E-2</v>
      </c>
      <c r="H152" s="5">
        <v>10286000</v>
      </c>
      <c r="I152" s="8">
        <v>10286000</v>
      </c>
    </row>
    <row r="153" spans="1:9" x14ac:dyDescent="0.2">
      <c r="A153" s="3" t="s">
        <v>169</v>
      </c>
      <c r="B153" s="6">
        <v>230.46999800000006</v>
      </c>
      <c r="C153" s="6">
        <v>238.719999</v>
      </c>
      <c r="D153" s="6">
        <v>229.13500000000002</v>
      </c>
      <c r="E153" s="6">
        <v>235.26</v>
      </c>
      <c r="F153" s="6">
        <v>227.46408199999999</v>
      </c>
      <c r="G153" s="7">
        <v>2.2158507318026481E-2</v>
      </c>
      <c r="H153" s="5">
        <v>13026100</v>
      </c>
      <c r="I153" s="8">
        <v>13026100</v>
      </c>
    </row>
    <row r="154" spans="1:9" x14ac:dyDescent="0.2">
      <c r="A154" s="3" t="s">
        <v>170</v>
      </c>
      <c r="B154" s="6">
        <v>232.099998</v>
      </c>
      <c r="C154" s="6">
        <v>235.89999900000001</v>
      </c>
      <c r="D154" s="6">
        <v>226.86500100000001</v>
      </c>
      <c r="E154" s="6">
        <v>228.81999800000003</v>
      </c>
      <c r="F154" s="6">
        <v>221.13718300000002</v>
      </c>
      <c r="G154" s="7">
        <v>-2.7373977726770232E-2</v>
      </c>
      <c r="H154" s="5">
        <v>14432800</v>
      </c>
      <c r="I154" s="8">
        <v>14432800</v>
      </c>
    </row>
    <row r="155" spans="1:9" x14ac:dyDescent="0.2">
      <c r="A155" s="3" t="s">
        <v>171</v>
      </c>
      <c r="B155" s="6">
        <v>226.86999900000001</v>
      </c>
      <c r="C155" s="6">
        <v>230.71</v>
      </c>
      <c r="D155" s="6">
        <v>223.32499799999999</v>
      </c>
      <c r="E155" s="6">
        <v>227.63499900000002</v>
      </c>
      <c r="F155" s="6">
        <v>220.01776500000003</v>
      </c>
      <c r="G155" s="7">
        <v>-5.1787387918778181E-3</v>
      </c>
      <c r="H155" s="5">
        <v>12845200</v>
      </c>
      <c r="I155" s="8">
        <v>12845200</v>
      </c>
    </row>
    <row r="156" spans="1:9" x14ac:dyDescent="0.2">
      <c r="A156" s="3" t="s">
        <v>172</v>
      </c>
      <c r="B156" s="6">
        <v>226.01000300000001</v>
      </c>
      <c r="C156" s="6">
        <v>228.08000200000001</v>
      </c>
      <c r="D156" s="6">
        <v>218.19500000000002</v>
      </c>
      <c r="E156" s="6">
        <v>220.99999899999997</v>
      </c>
      <c r="F156" s="6">
        <v>213.46148599999998</v>
      </c>
      <c r="G156" s="7">
        <v>-2.9147538951161227E-2</v>
      </c>
      <c r="H156" s="5">
        <v>11001900</v>
      </c>
      <c r="I156" s="8">
        <v>11001900</v>
      </c>
    </row>
    <row r="157" spans="1:9" x14ac:dyDescent="0.2">
      <c r="A157" s="3" t="s">
        <v>173</v>
      </c>
      <c r="B157" s="6">
        <v>218.66999700000002</v>
      </c>
      <c r="C157" s="6">
        <v>225.83999900000003</v>
      </c>
      <c r="D157" s="6">
        <v>217.37000299999997</v>
      </c>
      <c r="E157" s="6">
        <v>224.20000199999998</v>
      </c>
      <c r="F157" s="6">
        <v>216.68589800000001</v>
      </c>
      <c r="G157" s="7">
        <v>1.4479651649229238E-2</v>
      </c>
      <c r="H157" s="5">
        <v>9238500</v>
      </c>
      <c r="I157" s="8">
        <v>9238500</v>
      </c>
    </row>
    <row r="158" spans="1:9" x14ac:dyDescent="0.2">
      <c r="A158" s="3" t="s">
        <v>174</v>
      </c>
      <c r="B158" s="6">
        <v>223.40999500000004</v>
      </c>
      <c r="C158" s="6">
        <v>230.13999899999996</v>
      </c>
      <c r="D158" s="6">
        <v>221.055001</v>
      </c>
      <c r="E158" s="6">
        <v>228.33</v>
      </c>
      <c r="F158" s="6">
        <v>220.63051900000002</v>
      </c>
      <c r="G158" s="7">
        <v>1.8421043546645595E-2</v>
      </c>
      <c r="H158" s="5">
        <v>11730700</v>
      </c>
      <c r="I158" s="8">
        <v>11730700</v>
      </c>
    </row>
    <row r="159" spans="1:9" x14ac:dyDescent="0.2">
      <c r="A159" s="3" t="s">
        <v>175</v>
      </c>
      <c r="B159" s="6">
        <v>228.97000100000002</v>
      </c>
      <c r="C159" s="6">
        <v>232.07000300000001</v>
      </c>
      <c r="D159" s="6">
        <v>226.009996</v>
      </c>
      <c r="E159" s="6">
        <v>229.63000300000002</v>
      </c>
      <c r="F159" s="6">
        <v>221.864553</v>
      </c>
      <c r="G159" s="7">
        <v>5.6935269128016632E-3</v>
      </c>
      <c r="H159" s="5">
        <v>9241400</v>
      </c>
      <c r="I159" s="8">
        <v>9241400</v>
      </c>
    </row>
    <row r="160" spans="1:9" x14ac:dyDescent="0.2">
      <c r="A160" s="3" t="s">
        <v>176</v>
      </c>
      <c r="B160" s="6">
        <v>230.349998</v>
      </c>
      <c r="C160" s="6">
        <v>232.73200100000005</v>
      </c>
      <c r="D160" s="6">
        <v>223.97999799999999</v>
      </c>
      <c r="E160" s="6">
        <v>225.64000099999998</v>
      </c>
      <c r="F160" s="6">
        <v>217.99612000000002</v>
      </c>
      <c r="G160" s="7">
        <v>-1.737578690882146E-2</v>
      </c>
      <c r="H160" s="5">
        <v>10810700</v>
      </c>
      <c r="I160" s="8">
        <v>10810700</v>
      </c>
    </row>
    <row r="161" spans="1:9" x14ac:dyDescent="0.2">
      <c r="A161" s="3" t="s">
        <v>177</v>
      </c>
      <c r="B161" s="6">
        <v>225.02999800000001</v>
      </c>
      <c r="C161" s="6">
        <v>228.96000000000004</v>
      </c>
      <c r="D161" s="6">
        <v>218.83000099999998</v>
      </c>
      <c r="E161" s="6">
        <v>220.19999899999999</v>
      </c>
      <c r="F161" s="6">
        <v>212.58337800000001</v>
      </c>
      <c r="G161" s="7">
        <v>-2.4109209253194399E-2</v>
      </c>
      <c r="H161" s="5">
        <v>9886900</v>
      </c>
      <c r="I161" s="8">
        <v>9886900</v>
      </c>
    </row>
    <row r="162" spans="1:9" x14ac:dyDescent="0.2">
      <c r="A162" s="3" t="s">
        <v>178</v>
      </c>
      <c r="B162" s="6">
        <v>220.63999599999997</v>
      </c>
      <c r="C162" s="6">
        <v>224.33999600000001</v>
      </c>
      <c r="D162" s="6">
        <v>218.50299900000002</v>
      </c>
      <c r="E162" s="6">
        <v>222.04000200000002</v>
      </c>
      <c r="F162" s="6">
        <v>214.41839099999999</v>
      </c>
      <c r="G162" s="7">
        <v>8.356053625595267E-3</v>
      </c>
      <c r="H162" s="5">
        <v>8573300</v>
      </c>
      <c r="I162" s="8">
        <v>8573300</v>
      </c>
    </row>
    <row r="163" spans="1:9" x14ac:dyDescent="0.2">
      <c r="A163" s="3" t="s">
        <v>179</v>
      </c>
      <c r="B163" s="6">
        <v>221.41</v>
      </c>
      <c r="C163" s="6">
        <v>223.18999900000003</v>
      </c>
      <c r="D163" s="6">
        <v>211.91999800000002</v>
      </c>
      <c r="E163" s="6">
        <v>213.66999900000002</v>
      </c>
      <c r="F163" s="6">
        <v>205.980006</v>
      </c>
      <c r="G163" s="7">
        <v>-3.7695923818267647E-2</v>
      </c>
      <c r="H163" s="5">
        <v>13159600</v>
      </c>
      <c r="I163" s="8">
        <v>13159600</v>
      </c>
    </row>
    <row r="164" spans="1:9" x14ac:dyDescent="0.2">
      <c r="A164" s="3" t="s">
        <v>180</v>
      </c>
      <c r="B164" s="6">
        <v>215.05999999999997</v>
      </c>
      <c r="C164" s="6">
        <v>218.405001</v>
      </c>
      <c r="D164" s="6">
        <v>213.32000000000002</v>
      </c>
      <c r="E164" s="6">
        <v>215.249999</v>
      </c>
      <c r="F164" s="6">
        <v>207.51920300000003</v>
      </c>
      <c r="G164" s="7">
        <v>7.3945804623698434E-3</v>
      </c>
      <c r="H164" s="5">
        <v>8224700</v>
      </c>
      <c r="I164" s="8">
        <v>8224700</v>
      </c>
    </row>
    <row r="165" spans="1:9" x14ac:dyDescent="0.2">
      <c r="A165" s="3" t="s">
        <v>181</v>
      </c>
      <c r="B165" s="6">
        <v>214.45999800000001</v>
      </c>
      <c r="C165" s="6">
        <v>218.534999</v>
      </c>
      <c r="D165" s="6">
        <v>213.08999800000001</v>
      </c>
      <c r="E165" s="6">
        <v>216.26000000000002</v>
      </c>
      <c r="F165" s="6">
        <v>208.51355800000002</v>
      </c>
      <c r="G165" s="7">
        <v>4.6922230183147028E-3</v>
      </c>
      <c r="H165" s="5">
        <v>7767800</v>
      </c>
      <c r="I165" s="8">
        <v>7767800</v>
      </c>
    </row>
    <row r="166" spans="1:9" x14ac:dyDescent="0.2">
      <c r="A166" s="3" t="s">
        <v>182</v>
      </c>
      <c r="B166" s="6">
        <v>216.93000300000003</v>
      </c>
      <c r="C166" s="6">
        <v>221.77099899999999</v>
      </c>
      <c r="D166" s="6">
        <v>215.11999699999996</v>
      </c>
      <c r="E166" s="6">
        <v>219.64999900000001</v>
      </c>
      <c r="F166" s="6">
        <v>211.91180199999999</v>
      </c>
      <c r="G166" s="7">
        <v>1.5675571071857897E-2</v>
      </c>
      <c r="H166" s="5">
        <v>11400200</v>
      </c>
      <c r="I166" s="8">
        <v>11400200</v>
      </c>
    </row>
    <row r="167" spans="1:9" x14ac:dyDescent="0.2">
      <c r="A167" s="3" t="s">
        <v>183</v>
      </c>
      <c r="B167" s="6">
        <v>220.53000099999997</v>
      </c>
      <c r="C167" s="6">
        <v>222.58000200000001</v>
      </c>
      <c r="D167" s="6">
        <v>217.05800299999999</v>
      </c>
      <c r="E167" s="6">
        <v>219.809999</v>
      </c>
      <c r="F167" s="6">
        <v>212.01141499999997</v>
      </c>
      <c r="G167" s="7">
        <v>7.2843159903677752E-4</v>
      </c>
      <c r="H167" s="5">
        <v>9114200</v>
      </c>
      <c r="I167" s="8">
        <v>9114200</v>
      </c>
    </row>
    <row r="168" spans="1:9" x14ac:dyDescent="0.2">
      <c r="A168" s="3" t="s">
        <v>184</v>
      </c>
      <c r="B168" s="6">
        <v>220.16999799999999</v>
      </c>
      <c r="C168" s="6">
        <v>222.009998</v>
      </c>
      <c r="D168" s="6">
        <v>217.41599699999998</v>
      </c>
      <c r="E168" s="6">
        <v>220.27999899999998</v>
      </c>
      <c r="F168" s="6">
        <v>212.47913299999999</v>
      </c>
      <c r="G168" s="7">
        <v>2.1382102822354795E-3</v>
      </c>
      <c r="H168" s="5">
        <v>7100700</v>
      </c>
      <c r="I168" s="8">
        <v>7100700</v>
      </c>
    </row>
    <row r="169" spans="1:9" x14ac:dyDescent="0.2">
      <c r="A169" s="3" t="s">
        <v>185</v>
      </c>
      <c r="B169" s="6">
        <v>217.68000299999994</v>
      </c>
      <c r="C169" s="6">
        <v>222.92500200000001</v>
      </c>
      <c r="D169" s="6">
        <v>215.04500000000002</v>
      </c>
      <c r="E169" s="6">
        <v>220.30000100000001</v>
      </c>
      <c r="F169" s="6">
        <v>212.78204100000002</v>
      </c>
      <c r="G169" s="7">
        <v>9.0802615266189494E-5</v>
      </c>
      <c r="H169" s="5">
        <v>9184300</v>
      </c>
      <c r="I169" s="8">
        <v>9184300</v>
      </c>
    </row>
    <row r="170" spans="1:9" x14ac:dyDescent="0.2">
      <c r="A170" s="3" t="s">
        <v>186</v>
      </c>
      <c r="B170" s="6">
        <v>221.32000000000002</v>
      </c>
      <c r="C170" s="6">
        <v>223.84800200000001</v>
      </c>
      <c r="D170" s="6">
        <v>219.08500400000003</v>
      </c>
      <c r="E170" s="6">
        <v>221.12999899999997</v>
      </c>
      <c r="F170" s="6">
        <v>213.60326000000001</v>
      </c>
      <c r="G170" s="7">
        <v>3.7675805548451208E-3</v>
      </c>
      <c r="H170" s="5">
        <v>7977000</v>
      </c>
      <c r="I170" s="8">
        <v>7977000</v>
      </c>
    </row>
    <row r="171" spans="1:9" x14ac:dyDescent="0.2">
      <c r="A171" s="3" t="s">
        <v>187</v>
      </c>
      <c r="B171" s="6">
        <v>221.97000199999999</v>
      </c>
      <c r="C171" s="6">
        <v>224.76999999999998</v>
      </c>
      <c r="D171" s="6">
        <v>218.49</v>
      </c>
      <c r="E171" s="6">
        <v>221.82000099999999</v>
      </c>
      <c r="F171" s="6">
        <v>214.26214599999997</v>
      </c>
      <c r="G171" s="7">
        <v>3.1203455122342815E-3</v>
      </c>
      <c r="H171" s="5">
        <v>10378600</v>
      </c>
      <c r="I171" s="8">
        <v>10378600</v>
      </c>
    </row>
    <row r="172" spans="1:9" x14ac:dyDescent="0.2">
      <c r="A172" s="3" t="s">
        <v>188</v>
      </c>
      <c r="B172" s="6">
        <v>221.90999600000001</v>
      </c>
      <c r="C172" s="6">
        <v>226.88000099999999</v>
      </c>
      <c r="D172" s="6">
        <v>221.04999800000004</v>
      </c>
      <c r="E172" s="6">
        <v>225.53000000000006</v>
      </c>
      <c r="F172" s="6">
        <v>218.00230700000003</v>
      </c>
      <c r="G172" s="7">
        <v>1.6725268160106388E-2</v>
      </c>
      <c r="H172" s="5">
        <v>8000300</v>
      </c>
      <c r="I172" s="8">
        <v>8000300</v>
      </c>
    </row>
    <row r="173" spans="1:9" x14ac:dyDescent="0.2">
      <c r="A173" s="3" t="s">
        <v>189</v>
      </c>
      <c r="B173" s="6">
        <v>224.50000200000002</v>
      </c>
      <c r="C173" s="6">
        <v>227.10999899999999</v>
      </c>
      <c r="D173" s="6">
        <v>219.62100099999998</v>
      </c>
      <c r="E173" s="6">
        <v>222.64000300000001</v>
      </c>
      <c r="F173" s="6">
        <v>215.13379200000003</v>
      </c>
      <c r="G173" s="7">
        <v>-1.2814246441715292E-2</v>
      </c>
      <c r="H173" s="5">
        <v>10116800</v>
      </c>
      <c r="I173" s="8">
        <v>10116800</v>
      </c>
    </row>
    <row r="174" spans="1:9" x14ac:dyDescent="0.2">
      <c r="A174" s="3" t="s">
        <v>190</v>
      </c>
      <c r="B174" s="6">
        <v>220.50999899999999</v>
      </c>
      <c r="C174" s="6">
        <v>226.428</v>
      </c>
      <c r="D174" s="6">
        <v>217.22399799999997</v>
      </c>
      <c r="E174" s="6">
        <v>222.849999</v>
      </c>
      <c r="F174" s="6">
        <v>215.36236299999999</v>
      </c>
      <c r="G174" s="7">
        <v>9.4320875480759681E-4</v>
      </c>
      <c r="H174" s="5">
        <v>12326600</v>
      </c>
      <c r="I174" s="8">
        <v>12326600</v>
      </c>
    </row>
    <row r="175" spans="1:9" x14ac:dyDescent="0.2">
      <c r="A175" s="3" t="s">
        <v>191</v>
      </c>
      <c r="B175" s="6">
        <v>223.41999900000002</v>
      </c>
      <c r="C175" s="6">
        <v>227.109996</v>
      </c>
      <c r="D175" s="6">
        <v>221.03999800000003</v>
      </c>
      <c r="E175" s="6">
        <v>225.9</v>
      </c>
      <c r="F175" s="6">
        <v>218.37348299999999</v>
      </c>
      <c r="G175" s="7">
        <v>1.368634064925443E-2</v>
      </c>
      <c r="H175" s="5">
        <v>9938700</v>
      </c>
      <c r="I175" s="8">
        <v>9938700</v>
      </c>
    </row>
    <row r="176" spans="1:9" x14ac:dyDescent="0.2">
      <c r="A176" s="3" t="s">
        <v>192</v>
      </c>
      <c r="B176" s="6">
        <v>224.35999700000005</v>
      </c>
      <c r="C176" s="6">
        <v>228.71800000000002</v>
      </c>
      <c r="D176" s="6">
        <v>220.61499699999993</v>
      </c>
      <c r="E176" s="6">
        <v>223.22000000000003</v>
      </c>
      <c r="F176" s="6">
        <v>215.72356899999997</v>
      </c>
      <c r="G176" s="7">
        <v>-1.1863656485170333E-2</v>
      </c>
      <c r="H176" s="5">
        <v>15588500</v>
      </c>
      <c r="I176" s="8">
        <v>15588500</v>
      </c>
    </row>
    <row r="177" spans="1:9" x14ac:dyDescent="0.2">
      <c r="A177" s="3" t="s">
        <v>193</v>
      </c>
      <c r="B177" s="6">
        <v>224.240002</v>
      </c>
      <c r="C177" s="6">
        <v>226.67000100000004</v>
      </c>
      <c r="D177" s="6">
        <v>221.20000199999998</v>
      </c>
      <c r="E177" s="6">
        <v>223.63000099999999</v>
      </c>
      <c r="F177" s="6">
        <v>216.12042199999996</v>
      </c>
      <c r="G177" s="7">
        <v>1.8367574590088952E-3</v>
      </c>
      <c r="H177" s="5">
        <v>10989500</v>
      </c>
      <c r="I177" s="8">
        <v>10989500</v>
      </c>
    </row>
    <row r="178" spans="1:9" x14ac:dyDescent="0.2">
      <c r="A178" s="3" t="s">
        <v>194</v>
      </c>
      <c r="B178" s="6">
        <v>224.00999999999993</v>
      </c>
      <c r="C178" s="6">
        <v>227.939999</v>
      </c>
      <c r="D178" s="6">
        <v>220.21999799999998</v>
      </c>
      <c r="E178" s="6">
        <v>223.58999800000001</v>
      </c>
      <c r="F178" s="6">
        <v>216.11355</v>
      </c>
      <c r="G178" s="7">
        <v>-1.7888029254171703E-4</v>
      </c>
      <c r="H178" s="5">
        <v>10353600</v>
      </c>
      <c r="I178" s="8">
        <v>10353600</v>
      </c>
    </row>
    <row r="179" spans="1:9" x14ac:dyDescent="0.2">
      <c r="A179" s="3" t="s">
        <v>195</v>
      </c>
      <c r="B179" s="6">
        <v>223.77000399999997</v>
      </c>
      <c r="C179" s="6">
        <v>227.275003</v>
      </c>
      <c r="D179" s="6">
        <v>221.25000000000003</v>
      </c>
      <c r="E179" s="6">
        <v>223.87000200000003</v>
      </c>
      <c r="F179" s="6">
        <v>216.41220899999999</v>
      </c>
      <c r="G179" s="7">
        <v>1.2523100429564808E-3</v>
      </c>
      <c r="H179" s="5">
        <v>9163600</v>
      </c>
      <c r="I179" s="8">
        <v>9163600</v>
      </c>
    </row>
    <row r="180" spans="1:9" x14ac:dyDescent="0.2">
      <c r="A180" s="3" t="s">
        <v>196</v>
      </c>
      <c r="B180" s="6">
        <v>223.38</v>
      </c>
      <c r="C180" s="6">
        <v>229.37000200000006</v>
      </c>
      <c r="D180" s="6">
        <v>221.42999999999998</v>
      </c>
      <c r="E180" s="6">
        <v>227.65000100000003</v>
      </c>
      <c r="F180" s="6">
        <v>220.19818700000002</v>
      </c>
      <c r="G180" s="7">
        <v>1.6884794596106732E-2</v>
      </c>
      <c r="H180" s="5">
        <v>11588600</v>
      </c>
      <c r="I180" s="8">
        <v>11588600</v>
      </c>
    </row>
    <row r="181" spans="1:9" x14ac:dyDescent="0.2">
      <c r="A181" s="3" t="s">
        <v>197</v>
      </c>
      <c r="B181" s="6">
        <v>229.36999900000001</v>
      </c>
      <c r="C181" s="6">
        <v>236.77000199999998</v>
      </c>
      <c r="D181" s="6">
        <v>226.05499900000004</v>
      </c>
      <c r="E181" s="6">
        <v>229.77000100000004</v>
      </c>
      <c r="F181" s="6">
        <v>222.31518599999998</v>
      </c>
      <c r="G181" s="7">
        <v>9.3125411407312241E-3</v>
      </c>
      <c r="H181" s="5">
        <v>23482400</v>
      </c>
      <c r="I181" s="8">
        <v>23482400</v>
      </c>
    </row>
    <row r="182" spans="1:9" x14ac:dyDescent="0.2">
      <c r="A182" s="3" t="s">
        <v>198</v>
      </c>
      <c r="B182" s="6">
        <v>232.04999799999999</v>
      </c>
      <c r="C182" s="6">
        <v>234.56</v>
      </c>
      <c r="D182" s="6">
        <v>224.71999700000001</v>
      </c>
      <c r="E182" s="6">
        <v>226.54999899999996</v>
      </c>
      <c r="F182" s="6">
        <v>219.08649099999997</v>
      </c>
      <c r="G182" s="7">
        <v>-1.4014022657379362E-2</v>
      </c>
      <c r="H182" s="5">
        <v>14408900</v>
      </c>
      <c r="I182" s="8">
        <v>14408900</v>
      </c>
    </row>
    <row r="183" spans="1:9" x14ac:dyDescent="0.2">
      <c r="A183" s="3" t="s">
        <v>199</v>
      </c>
      <c r="B183" s="6">
        <v>227.90000200000003</v>
      </c>
      <c r="C183" s="6">
        <v>229.93000500000002</v>
      </c>
      <c r="D183" s="6">
        <v>223.70499799999999</v>
      </c>
      <c r="E183" s="6">
        <v>227.00000000000003</v>
      </c>
      <c r="F183" s="6">
        <v>219.58715200000003</v>
      </c>
      <c r="G183" s="7">
        <v>1.9863209092314824E-3</v>
      </c>
      <c r="H183" s="5">
        <v>10806900</v>
      </c>
      <c r="I183" s="8">
        <v>10806900</v>
      </c>
    </row>
    <row r="184" spans="1:9" x14ac:dyDescent="0.2">
      <c r="A184" s="3" t="s">
        <v>200</v>
      </c>
      <c r="B184" s="6">
        <v>227.780002</v>
      </c>
      <c r="C184" s="6">
        <v>228.96999900000003</v>
      </c>
      <c r="D184" s="6">
        <v>218.76000000000002</v>
      </c>
      <c r="E184" s="6">
        <v>222.89999999999998</v>
      </c>
      <c r="F184" s="6">
        <v>215.47142900000006</v>
      </c>
      <c r="G184" s="7">
        <v>-1.8061674008810796E-2</v>
      </c>
      <c r="H184" s="5">
        <v>17806400</v>
      </c>
      <c r="I184" s="8">
        <v>17806400</v>
      </c>
    </row>
    <row r="185" spans="1:9" x14ac:dyDescent="0.2">
      <c r="A185" s="3" t="s">
        <v>201</v>
      </c>
      <c r="B185" s="6">
        <v>221.79999799999999</v>
      </c>
      <c r="C185" s="6">
        <v>223.88499599999997</v>
      </c>
      <c r="D185" s="6">
        <v>214.51000100000005</v>
      </c>
      <c r="E185" s="6">
        <v>220.73999799999999</v>
      </c>
      <c r="F185" s="6">
        <v>213.27917400000001</v>
      </c>
      <c r="G185" s="7">
        <v>-9.6904531179900933E-3</v>
      </c>
      <c r="H185" s="5">
        <v>17204200</v>
      </c>
      <c r="I185" s="8">
        <v>17204200</v>
      </c>
    </row>
    <row r="186" spans="1:9" x14ac:dyDescent="0.2">
      <c r="A186" s="3" t="s">
        <v>202</v>
      </c>
      <c r="B186" s="6">
        <v>220.53</v>
      </c>
      <c r="C186" s="6">
        <v>229.67000199999998</v>
      </c>
      <c r="D186" s="6">
        <v>214.80600200000001</v>
      </c>
      <c r="E186" s="6">
        <v>224.95999900000001</v>
      </c>
      <c r="F186" s="6">
        <v>217.52441699999994</v>
      </c>
      <c r="G186" s="7">
        <v>1.9117518520590116E-2</v>
      </c>
      <c r="H186" s="5">
        <v>29337400</v>
      </c>
      <c r="I186" s="8">
        <v>29337400</v>
      </c>
    </row>
    <row r="187" spans="1:9" x14ac:dyDescent="0.2">
      <c r="A187" s="3" t="s">
        <v>203</v>
      </c>
      <c r="B187" s="6">
        <v>224.72999799999999</v>
      </c>
      <c r="C187" s="6">
        <v>226.93400300000005</v>
      </c>
      <c r="D187" s="6">
        <v>214.50900199999998</v>
      </c>
      <c r="E187" s="6">
        <v>216.65000100000003</v>
      </c>
      <c r="F187" s="6">
        <v>209.22050400000001</v>
      </c>
      <c r="G187" s="7">
        <v>-3.693989170047951E-2</v>
      </c>
      <c r="H187" s="5">
        <v>19111400</v>
      </c>
      <c r="I187" s="8">
        <v>19111400</v>
      </c>
    </row>
    <row r="188" spans="1:9" x14ac:dyDescent="0.2">
      <c r="A188" s="3" t="s">
        <v>204</v>
      </c>
      <c r="B188" s="6">
        <v>217.689998</v>
      </c>
      <c r="C188" s="6">
        <v>220.659999</v>
      </c>
      <c r="D188" s="6">
        <v>214.020004</v>
      </c>
      <c r="E188" s="6">
        <v>217.14999800000001</v>
      </c>
      <c r="F188" s="6">
        <v>209.68839800000001</v>
      </c>
      <c r="G188" s="7">
        <v>2.3078559782696659E-3</v>
      </c>
      <c r="H188" s="5">
        <v>12076200</v>
      </c>
      <c r="I188" s="8">
        <v>12076200</v>
      </c>
    </row>
    <row r="189" spans="1:9" x14ac:dyDescent="0.2">
      <c r="A189" s="3" t="s">
        <v>205</v>
      </c>
      <c r="B189" s="6">
        <v>217.13000300000002</v>
      </c>
      <c r="C189" s="6">
        <v>225.58000200000001</v>
      </c>
      <c r="D189" s="6">
        <v>215.3</v>
      </c>
      <c r="E189" s="6">
        <v>223.05</v>
      </c>
      <c r="F189" s="6">
        <v>215.57632600000002</v>
      </c>
      <c r="G189" s="7">
        <v>2.7170168336819421E-2</v>
      </c>
      <c r="H189" s="5">
        <v>13745800</v>
      </c>
      <c r="I189" s="8">
        <v>13745800</v>
      </c>
    </row>
    <row r="190" spans="1:9" x14ac:dyDescent="0.2">
      <c r="A190" s="3" t="s">
        <v>206</v>
      </c>
      <c r="B190" s="6">
        <v>222.83000100000001</v>
      </c>
      <c r="C190" s="6">
        <v>225.27999900000003</v>
      </c>
      <c r="D190" s="6">
        <v>217.16000000000003</v>
      </c>
      <c r="E190" s="6">
        <v>221.42499899999999</v>
      </c>
      <c r="F190" s="6">
        <v>213.99270899999999</v>
      </c>
      <c r="G190" s="7">
        <v>-7.285366509751293E-3</v>
      </c>
      <c r="H190" s="5">
        <v>10194700</v>
      </c>
      <c r="I190" s="8">
        <v>10194700</v>
      </c>
    </row>
    <row r="191" spans="1:9" x14ac:dyDescent="0.2">
      <c r="A191" s="3" t="s">
        <v>207</v>
      </c>
      <c r="B191" s="6">
        <v>221.520003</v>
      </c>
      <c r="C191" s="6">
        <v>223.84999999999997</v>
      </c>
      <c r="D191" s="6">
        <v>218.47000199999997</v>
      </c>
      <c r="E191" s="6">
        <v>220.29000300000004</v>
      </c>
      <c r="F191" s="6">
        <v>212.885389</v>
      </c>
      <c r="G191" s="7">
        <v>-5.1258710855857075E-3</v>
      </c>
      <c r="H191" s="5">
        <v>7650100</v>
      </c>
      <c r="I191" s="8">
        <v>7650100</v>
      </c>
    </row>
    <row r="192" spans="1:9" x14ac:dyDescent="0.2">
      <c r="A192" s="3" t="s">
        <v>208</v>
      </c>
      <c r="B192" s="6">
        <v>221.10999900000002</v>
      </c>
      <c r="C192" s="6">
        <v>223.64500099999998</v>
      </c>
      <c r="D192" s="6">
        <v>217.05</v>
      </c>
      <c r="E192" s="6">
        <v>221.16000099999997</v>
      </c>
      <c r="F192" s="6">
        <v>213.79525099999998</v>
      </c>
      <c r="G192" s="7">
        <v>3.9493303742881344E-3</v>
      </c>
      <c r="H192" s="5">
        <v>9481500</v>
      </c>
      <c r="I192" s="8">
        <v>9481500</v>
      </c>
    </row>
    <row r="193" spans="1:9" x14ac:dyDescent="0.2">
      <c r="A193" s="3" t="s">
        <v>209</v>
      </c>
      <c r="B193" s="6">
        <v>221.46000100000001</v>
      </c>
      <c r="C193" s="6">
        <v>225.79500100000001</v>
      </c>
      <c r="D193" s="6">
        <v>219.96</v>
      </c>
      <c r="E193" s="6">
        <v>223.849998</v>
      </c>
      <c r="F193" s="6">
        <v>216.51466400000001</v>
      </c>
      <c r="G193" s="7">
        <v>1.2163126188446862E-2</v>
      </c>
      <c r="H193" s="5">
        <v>8569400</v>
      </c>
      <c r="I193" s="8">
        <v>8569400</v>
      </c>
    </row>
    <row r="194" spans="1:9" x14ac:dyDescent="0.2">
      <c r="A194" s="3" t="s">
        <v>210</v>
      </c>
      <c r="B194" s="6">
        <v>223.80000100000001</v>
      </c>
      <c r="C194" s="6">
        <v>226.69999900000002</v>
      </c>
      <c r="D194" s="6">
        <v>220.82999700000002</v>
      </c>
      <c r="E194" s="6">
        <v>223.13000499999998</v>
      </c>
      <c r="F194" s="6">
        <v>216.15454599999998</v>
      </c>
      <c r="G194" s="7">
        <v>-3.2164083378728309E-3</v>
      </c>
      <c r="H194" s="5">
        <v>7250700</v>
      </c>
      <c r="I194" s="8">
        <v>7250700</v>
      </c>
    </row>
    <row r="195" spans="1:9" x14ac:dyDescent="0.2">
      <c r="A195" s="3" t="s">
        <v>211</v>
      </c>
      <c r="B195" s="6">
        <v>223.999999</v>
      </c>
      <c r="C195" s="6">
        <v>227.41</v>
      </c>
      <c r="D195" s="6">
        <v>220.62000100000006</v>
      </c>
      <c r="E195" s="6">
        <v>223.61999999999998</v>
      </c>
      <c r="F195" s="6">
        <v>216.613484</v>
      </c>
      <c r="G195" s="7">
        <v>2.1960067629631136E-3</v>
      </c>
      <c r="H195" s="5">
        <v>9114600</v>
      </c>
      <c r="I195" s="8">
        <v>9114600</v>
      </c>
    </row>
    <row r="196" spans="1:9" x14ac:dyDescent="0.2">
      <c r="A196" s="3" t="s">
        <v>212</v>
      </c>
      <c r="B196" s="6">
        <v>222.77999700000004</v>
      </c>
      <c r="C196" s="6">
        <v>226.44999599999997</v>
      </c>
      <c r="D196" s="6">
        <v>220.80499800000001</v>
      </c>
      <c r="E196" s="6">
        <v>223.80000099999998</v>
      </c>
      <c r="F196" s="6">
        <v>216.65639300000001</v>
      </c>
      <c r="G196" s="7">
        <v>8.0494141847779407E-4</v>
      </c>
      <c r="H196" s="5">
        <v>6695300</v>
      </c>
      <c r="I196" s="8">
        <v>6695300</v>
      </c>
    </row>
    <row r="197" spans="1:9" x14ac:dyDescent="0.2">
      <c r="A197" s="3" t="s">
        <v>213</v>
      </c>
      <c r="B197" s="6">
        <v>224.39000099999998</v>
      </c>
      <c r="C197" s="6">
        <v>227.18200100000001</v>
      </c>
      <c r="D197" s="6">
        <v>218.965</v>
      </c>
      <c r="E197" s="6">
        <v>222.08999900000001</v>
      </c>
      <c r="F197" s="6">
        <v>215.01233500000004</v>
      </c>
      <c r="G197" s="7">
        <v>-7.6407595726506478E-3</v>
      </c>
      <c r="H197" s="5">
        <v>9752500</v>
      </c>
      <c r="I197" s="8">
        <v>9752500</v>
      </c>
    </row>
    <row r="198" spans="1:9" x14ac:dyDescent="0.2">
      <c r="A198" s="3" t="s">
        <v>214</v>
      </c>
      <c r="B198" s="6">
        <v>223.02999799999998</v>
      </c>
      <c r="C198" s="6">
        <v>227.50499699999997</v>
      </c>
      <c r="D198" s="6">
        <v>220.29999900000001</v>
      </c>
      <c r="E198" s="6">
        <v>225.34999800000003</v>
      </c>
      <c r="F198" s="6">
        <v>218.22838999999999</v>
      </c>
      <c r="G198" s="7">
        <v>1.4678729410053363E-2</v>
      </c>
      <c r="H198" s="5">
        <v>10035200</v>
      </c>
      <c r="I198" s="8">
        <v>10035200</v>
      </c>
    </row>
    <row r="199" spans="1:9" x14ac:dyDescent="0.2">
      <c r="A199" s="3" t="s">
        <v>215</v>
      </c>
      <c r="B199" s="6">
        <v>224.06</v>
      </c>
      <c r="C199" s="6">
        <v>225.64000200000001</v>
      </c>
      <c r="D199" s="6">
        <v>219.80299800000003</v>
      </c>
      <c r="E199" s="6">
        <v>222.17999900000001</v>
      </c>
      <c r="F199" s="6">
        <v>215.09748700000003</v>
      </c>
      <c r="G199" s="7">
        <v>-1.4067002565493779E-2</v>
      </c>
      <c r="H199" s="5">
        <v>6622700</v>
      </c>
      <c r="I199" s="8">
        <v>6622700</v>
      </c>
    </row>
    <row r="200" spans="1:9" x14ac:dyDescent="0.2">
      <c r="A200" s="3" t="s">
        <v>216</v>
      </c>
      <c r="B200" s="6">
        <v>222.62000200000003</v>
      </c>
      <c r="C200" s="6">
        <v>226.97999900000002</v>
      </c>
      <c r="D200" s="6">
        <v>220.56999699999994</v>
      </c>
      <c r="E200" s="6">
        <v>223.27999799999995</v>
      </c>
      <c r="F200" s="6">
        <v>216.22303099999996</v>
      </c>
      <c r="G200" s="7">
        <v>4.9509362001569721E-3</v>
      </c>
      <c r="H200" s="5">
        <v>7402800</v>
      </c>
      <c r="I200" s="8">
        <v>7402800</v>
      </c>
    </row>
    <row r="201" spans="1:9" x14ac:dyDescent="0.2">
      <c r="A201" s="3" t="s">
        <v>217</v>
      </c>
      <c r="B201" s="6">
        <v>223.18</v>
      </c>
      <c r="C201" s="6">
        <v>227.659999</v>
      </c>
      <c r="D201" s="6">
        <v>221.62499800000001</v>
      </c>
      <c r="E201" s="6">
        <v>224.48999800000004</v>
      </c>
      <c r="F201" s="6">
        <v>217.58423100000002</v>
      </c>
      <c r="G201" s="7">
        <v>5.4192046347120333E-3</v>
      </c>
      <c r="H201" s="5">
        <v>7772900</v>
      </c>
      <c r="I201" s="8">
        <v>7772900</v>
      </c>
    </row>
    <row r="202" spans="1:9" x14ac:dyDescent="0.2">
      <c r="A202" s="3" t="s">
        <v>218</v>
      </c>
      <c r="B202" s="6">
        <v>225.019993</v>
      </c>
      <c r="C202" s="6">
        <v>227.72999900000002</v>
      </c>
      <c r="D202" s="6">
        <v>221.03000400000002</v>
      </c>
      <c r="E202" s="6">
        <v>223.41000100000002</v>
      </c>
      <c r="F202" s="6">
        <v>216.55611000000002</v>
      </c>
      <c r="G202" s="7">
        <v>-4.8108913965958511E-3</v>
      </c>
      <c r="H202" s="5">
        <v>8754100</v>
      </c>
      <c r="I202" s="8">
        <v>8754100</v>
      </c>
    </row>
    <row r="203" spans="1:9" x14ac:dyDescent="0.2">
      <c r="A203" s="3" t="s">
        <v>219</v>
      </c>
      <c r="B203" s="6">
        <v>223.82</v>
      </c>
      <c r="C203" s="6">
        <v>227.254999</v>
      </c>
      <c r="D203" s="6">
        <v>219.76499999999999</v>
      </c>
      <c r="E203" s="6">
        <v>224.20000099999999</v>
      </c>
      <c r="F203" s="6">
        <v>218.99875100000003</v>
      </c>
      <c r="G203" s="7">
        <v>3.5360995320883755E-3</v>
      </c>
      <c r="H203" s="5">
        <v>10664200</v>
      </c>
      <c r="I203" s="8">
        <v>10664200</v>
      </c>
    </row>
    <row r="204" spans="1:9" x14ac:dyDescent="0.2">
      <c r="A204" s="3" t="s">
        <v>220</v>
      </c>
      <c r="B204" s="6">
        <v>224.78000200000002</v>
      </c>
      <c r="C204" s="6">
        <v>230.01500299999998</v>
      </c>
      <c r="D204" s="6">
        <v>222.99800300000001</v>
      </c>
      <c r="E204" s="6">
        <v>226.22000000000003</v>
      </c>
      <c r="F204" s="6">
        <v>220.92222000000001</v>
      </c>
      <c r="G204" s="7">
        <v>9.0098081667717798E-3</v>
      </c>
      <c r="H204" s="5">
        <v>9657400</v>
      </c>
      <c r="I204" s="8">
        <v>9657400</v>
      </c>
    </row>
    <row r="205" spans="1:9" x14ac:dyDescent="0.2">
      <c r="A205" s="3" t="s">
        <v>221</v>
      </c>
      <c r="B205" s="6">
        <v>224.58999600000001</v>
      </c>
      <c r="C205" s="6">
        <v>228.34200300000003</v>
      </c>
      <c r="D205" s="6">
        <v>220.48999999999998</v>
      </c>
      <c r="E205" s="6">
        <v>227.35000000000002</v>
      </c>
      <c r="F205" s="6">
        <v>222.053133</v>
      </c>
      <c r="G205" s="7">
        <v>4.9951374767924824E-3</v>
      </c>
      <c r="H205" s="5">
        <v>10200500</v>
      </c>
      <c r="I205" s="8">
        <v>10200500</v>
      </c>
    </row>
    <row r="206" spans="1:9" x14ac:dyDescent="0.2">
      <c r="A206" s="3" t="s">
        <v>222</v>
      </c>
      <c r="B206" s="6">
        <v>228.33999900000001</v>
      </c>
      <c r="C206" s="6">
        <v>234.15000100000006</v>
      </c>
      <c r="D206" s="6">
        <v>226.39500099999998</v>
      </c>
      <c r="E206" s="6">
        <v>233.22999900000002</v>
      </c>
      <c r="F206" s="6">
        <v>227.87591700000002</v>
      </c>
      <c r="G206" s="7">
        <v>2.5863202111282152E-2</v>
      </c>
      <c r="H206" s="5">
        <v>8599900</v>
      </c>
      <c r="I206" s="8">
        <v>8599900</v>
      </c>
    </row>
    <row r="207" spans="1:9" x14ac:dyDescent="0.2">
      <c r="A207" s="3" t="s">
        <v>223</v>
      </c>
      <c r="B207" s="6">
        <v>234.29999700000005</v>
      </c>
      <c r="C207" s="6">
        <v>238.56000499999996</v>
      </c>
      <c r="D207" s="6">
        <v>230.69100000000003</v>
      </c>
      <c r="E207" s="6">
        <v>234.82999700000002</v>
      </c>
      <c r="F207" s="6">
        <v>229.511326</v>
      </c>
      <c r="G207" s="7">
        <v>6.8601723914598102E-3</v>
      </c>
      <c r="H207" s="5">
        <v>10518800</v>
      </c>
      <c r="I207" s="8">
        <v>10518800</v>
      </c>
    </row>
    <row r="208" spans="1:9" x14ac:dyDescent="0.2">
      <c r="A208" s="3" t="s">
        <v>224</v>
      </c>
      <c r="B208" s="6">
        <v>235.07999699999999</v>
      </c>
      <c r="C208" s="6">
        <v>240.35499999999999</v>
      </c>
      <c r="D208" s="6">
        <v>233.43599900000001</v>
      </c>
      <c r="E208" s="6">
        <v>236.79999799999999</v>
      </c>
      <c r="F208" s="6">
        <v>231.45355400000003</v>
      </c>
      <c r="G208" s="7">
        <v>8.3890517615599503E-3</v>
      </c>
      <c r="H208" s="5">
        <v>9334000</v>
      </c>
      <c r="I208" s="8">
        <v>9334000</v>
      </c>
    </row>
    <row r="209" spans="1:9" x14ac:dyDescent="0.2">
      <c r="A209" s="3" t="s">
        <v>225</v>
      </c>
      <c r="B209" s="6">
        <v>237.129998</v>
      </c>
      <c r="C209" s="6">
        <v>238.689999</v>
      </c>
      <c r="D209" s="6">
        <v>228.93</v>
      </c>
      <c r="E209" s="6">
        <v>231.76999999999998</v>
      </c>
      <c r="F209" s="6">
        <v>226.488157</v>
      </c>
      <c r="G209" s="7">
        <v>-2.1241545787513083E-2</v>
      </c>
      <c r="H209" s="5">
        <v>9413000</v>
      </c>
      <c r="I209" s="8">
        <v>9413000</v>
      </c>
    </row>
    <row r="210" spans="1:9" x14ac:dyDescent="0.2">
      <c r="A210" s="3" t="s">
        <v>226</v>
      </c>
      <c r="B210" s="6">
        <v>231.80999999999997</v>
      </c>
      <c r="C210" s="6">
        <v>235.430001</v>
      </c>
      <c r="D210" s="6">
        <v>229.11999999999998</v>
      </c>
      <c r="E210" s="6">
        <v>232.41999800000002</v>
      </c>
      <c r="F210" s="6">
        <v>227.13594000000001</v>
      </c>
      <c r="G210" s="7">
        <v>2.8044958363896933E-3</v>
      </c>
      <c r="H210" s="5">
        <v>8852200</v>
      </c>
      <c r="I210" s="8">
        <v>8852200</v>
      </c>
    </row>
    <row r="211" spans="1:9" x14ac:dyDescent="0.2">
      <c r="A211" s="3" t="s">
        <v>227</v>
      </c>
      <c r="B211" s="6">
        <v>238.10000099999996</v>
      </c>
      <c r="C211" s="6">
        <v>249.86499999999998</v>
      </c>
      <c r="D211" s="6">
        <v>236.409998</v>
      </c>
      <c r="E211" s="6">
        <v>247.20000099999999</v>
      </c>
      <c r="F211" s="6">
        <v>241.87599700000001</v>
      </c>
      <c r="G211" s="7">
        <v>6.3591786968348413E-2</v>
      </c>
      <c r="H211" s="5">
        <v>27146500</v>
      </c>
      <c r="I211" s="8">
        <v>27146500</v>
      </c>
    </row>
    <row r="212" spans="1:9" x14ac:dyDescent="0.2">
      <c r="A212" s="3" t="s">
        <v>228</v>
      </c>
      <c r="B212" s="6">
        <v>246.22000400000007</v>
      </c>
      <c r="C212" s="6">
        <v>255.78500200000002</v>
      </c>
      <c r="D212" s="6">
        <v>243.61499900000001</v>
      </c>
      <c r="E212" s="6">
        <v>252.46999999999997</v>
      </c>
      <c r="F212" s="6">
        <v>247.21380299999996</v>
      </c>
      <c r="G212" s="7">
        <v>2.1318766094988749E-2</v>
      </c>
      <c r="H212" s="5">
        <v>18715900</v>
      </c>
      <c r="I212" s="8">
        <v>18715900</v>
      </c>
    </row>
    <row r="213" spans="1:9" x14ac:dyDescent="0.2">
      <c r="A213" s="3" t="s">
        <v>229</v>
      </c>
      <c r="B213" s="6">
        <v>253.29999700000002</v>
      </c>
      <c r="C213" s="6">
        <v>256.56999799999994</v>
      </c>
      <c r="D213" s="6">
        <v>243.45000199999998</v>
      </c>
      <c r="E213" s="6">
        <v>247.61999700000001</v>
      </c>
      <c r="F213" s="6">
        <v>242.32024100000004</v>
      </c>
      <c r="G213" s="7">
        <v>-1.9210215075058261E-2</v>
      </c>
      <c r="H213" s="5">
        <v>19617500</v>
      </c>
      <c r="I213" s="8">
        <v>19617500</v>
      </c>
    </row>
    <row r="214" spans="1:9" x14ac:dyDescent="0.2">
      <c r="A214" s="3" t="s">
        <v>230</v>
      </c>
      <c r="B214" s="6">
        <v>249.11000099999995</v>
      </c>
      <c r="C214" s="6">
        <v>255.68999800000003</v>
      </c>
      <c r="D214" s="6">
        <v>246.38999699999997</v>
      </c>
      <c r="E214" s="6">
        <v>252.76999800000002</v>
      </c>
      <c r="F214" s="6">
        <v>247.47025800000003</v>
      </c>
      <c r="G214" s="7">
        <v>2.0798001221201869E-2</v>
      </c>
      <c r="H214" s="5">
        <v>14444800</v>
      </c>
      <c r="I214" s="8">
        <v>14444800</v>
      </c>
    </row>
    <row r="215" spans="1:9" x14ac:dyDescent="0.2">
      <c r="A215" s="3" t="s">
        <v>231</v>
      </c>
      <c r="B215" s="6">
        <v>254.55000200000003</v>
      </c>
      <c r="C215" s="6">
        <v>259.08999399999999</v>
      </c>
      <c r="D215" s="6">
        <v>248.47</v>
      </c>
      <c r="E215" s="6">
        <v>254.65999999999997</v>
      </c>
      <c r="F215" s="6">
        <v>249.40621499999997</v>
      </c>
      <c r="G215" s="7">
        <v>7.4771611146665943E-3</v>
      </c>
      <c r="H215" s="5">
        <v>21845100</v>
      </c>
      <c r="I215" s="8">
        <v>21845100</v>
      </c>
    </row>
    <row r="216" spans="1:9" x14ac:dyDescent="0.2">
      <c r="A216" s="3" t="s">
        <v>232</v>
      </c>
      <c r="B216" s="6">
        <v>254.009997</v>
      </c>
      <c r="C216" s="6">
        <v>261.02000200000003</v>
      </c>
      <c r="D216" s="6">
        <v>250.98999599999999</v>
      </c>
      <c r="E216" s="6">
        <v>258.36999800000001</v>
      </c>
      <c r="F216" s="6">
        <v>253.03868299999996</v>
      </c>
      <c r="G216" s="7">
        <v>1.4568436346501382E-2</v>
      </c>
      <c r="H216" s="5">
        <v>13903400</v>
      </c>
      <c r="I216" s="8">
        <v>13903400</v>
      </c>
    </row>
    <row r="217" spans="1:9" x14ac:dyDescent="0.2">
      <c r="A217" s="3" t="s">
        <v>233</v>
      </c>
      <c r="B217" s="6">
        <v>259.10000400000001</v>
      </c>
      <c r="C217" s="6">
        <v>265.87000399999999</v>
      </c>
      <c r="D217" s="6">
        <v>256.870003</v>
      </c>
      <c r="E217" s="6">
        <v>261.34000499999996</v>
      </c>
      <c r="F217" s="6">
        <v>256.00488999999999</v>
      </c>
      <c r="G217" s="7">
        <v>1.149516980682855E-2</v>
      </c>
      <c r="H217" s="5">
        <v>14922200</v>
      </c>
      <c r="I217" s="8">
        <v>14922200</v>
      </c>
    </row>
    <row r="218" spans="1:9" x14ac:dyDescent="0.2">
      <c r="A218" s="3" t="s">
        <v>234</v>
      </c>
      <c r="B218" s="6">
        <v>261.72999900000002</v>
      </c>
      <c r="C218" s="6">
        <v>263.36000100000001</v>
      </c>
      <c r="D218" s="6">
        <v>255.10999500000003</v>
      </c>
      <c r="E218" s="6">
        <v>257.86999800000001</v>
      </c>
      <c r="F218" s="6">
        <v>252.60003000000006</v>
      </c>
      <c r="G218" s="7">
        <v>-1.3277749038077631E-2</v>
      </c>
      <c r="H218" s="5">
        <v>11291400</v>
      </c>
      <c r="I218" s="8">
        <v>11291400</v>
      </c>
    </row>
    <row r="219" spans="1:9" x14ac:dyDescent="0.2">
      <c r="A219" s="3" t="s">
        <v>235</v>
      </c>
      <c r="B219" s="6">
        <v>257.32</v>
      </c>
      <c r="C219" s="6">
        <v>262.83000299999998</v>
      </c>
      <c r="D219" s="6">
        <v>253.48000100000004</v>
      </c>
      <c r="E219" s="6">
        <v>260.39000200000004</v>
      </c>
      <c r="F219" s="6">
        <v>255.09084899999996</v>
      </c>
      <c r="G219" s="7">
        <v>9.7723815082979473E-3</v>
      </c>
      <c r="H219" s="5">
        <v>13681400</v>
      </c>
      <c r="I219" s="8">
        <v>13681400</v>
      </c>
    </row>
    <row r="220" spans="1:9" x14ac:dyDescent="0.2">
      <c r="A220" s="3" t="s">
        <v>236</v>
      </c>
      <c r="B220" s="6">
        <v>261.490002</v>
      </c>
      <c r="C220" s="6">
        <v>268.28999900000002</v>
      </c>
      <c r="D220" s="6">
        <v>256.80500099999995</v>
      </c>
      <c r="E220" s="6">
        <v>262.79000200000002</v>
      </c>
      <c r="F220" s="6">
        <v>257.45944100000003</v>
      </c>
      <c r="G220" s="7">
        <v>9.2169437442531955E-3</v>
      </c>
      <c r="H220" s="5">
        <v>17831300</v>
      </c>
      <c r="I220" s="8">
        <v>17831300</v>
      </c>
    </row>
    <row r="221" spans="1:9" x14ac:dyDescent="0.2">
      <c r="A221" s="3" t="s">
        <v>237</v>
      </c>
      <c r="B221" s="6">
        <v>263.13999699999999</v>
      </c>
      <c r="C221" s="6">
        <v>270.74000399999994</v>
      </c>
      <c r="D221" s="6">
        <v>259.77999899999998</v>
      </c>
      <c r="E221" s="6">
        <v>265.61000400000006</v>
      </c>
      <c r="F221" s="6">
        <v>260.32620300000002</v>
      </c>
      <c r="G221" s="7">
        <v>1.0731009469683115E-2</v>
      </c>
      <c r="H221" s="5">
        <v>15274200</v>
      </c>
      <c r="I221" s="8">
        <v>15274200</v>
      </c>
    </row>
    <row r="222" spans="1:9" x14ac:dyDescent="0.2">
      <c r="A222" s="3" t="s">
        <v>238</v>
      </c>
      <c r="B222" s="6">
        <v>263.78999800000003</v>
      </c>
      <c r="C222" s="6">
        <v>270.27999900000003</v>
      </c>
      <c r="D222" s="6">
        <v>261.47999900000002</v>
      </c>
      <c r="E222" s="6">
        <v>265.64999699999998</v>
      </c>
      <c r="F222" s="6">
        <v>260.37095199999999</v>
      </c>
      <c r="G222" s="7">
        <v>1.5057038288333614E-4</v>
      </c>
      <c r="H222" s="5">
        <v>11101900</v>
      </c>
      <c r="I222" s="8">
        <v>11101900</v>
      </c>
    </row>
    <row r="223" spans="1:9" x14ac:dyDescent="0.2">
      <c r="A223" s="3" t="s">
        <v>239</v>
      </c>
      <c r="B223" s="6">
        <v>267.96999500000004</v>
      </c>
      <c r="C223" s="6">
        <v>275.23</v>
      </c>
      <c r="D223" s="6">
        <v>261.02999699999998</v>
      </c>
      <c r="E223" s="6">
        <v>267.74499600000001</v>
      </c>
      <c r="F223" s="6">
        <v>262.48122799999999</v>
      </c>
      <c r="G223" s="7">
        <v>7.8863129066778417E-3</v>
      </c>
      <c r="H223" s="5">
        <v>9296000</v>
      </c>
      <c r="I223" s="8">
        <v>9296000</v>
      </c>
    </row>
    <row r="224" spans="1:9" x14ac:dyDescent="0.2">
      <c r="A224" s="3" t="s">
        <v>240</v>
      </c>
      <c r="B224" s="6">
        <v>265.62999799999994</v>
      </c>
      <c r="C224" s="6">
        <v>269.00899999999996</v>
      </c>
      <c r="D224" s="6">
        <v>258.76999900000004</v>
      </c>
      <c r="E224" s="6">
        <v>262.42</v>
      </c>
      <c r="F224" s="6">
        <v>257.13395300000002</v>
      </c>
      <c r="G224" s="7">
        <v>-1.9888311936929713E-2</v>
      </c>
      <c r="H224" s="5">
        <v>10342000</v>
      </c>
      <c r="I224" s="8">
        <v>10342000</v>
      </c>
    </row>
    <row r="225" spans="1:9" x14ac:dyDescent="0.2">
      <c r="A225" s="3" t="s">
        <v>241</v>
      </c>
      <c r="B225" s="6">
        <v>264.39000099999993</v>
      </c>
      <c r="C225" s="6">
        <v>267.82000199999999</v>
      </c>
      <c r="D225" s="6">
        <v>260.379998</v>
      </c>
      <c r="E225" s="6">
        <v>263.23999699999996</v>
      </c>
      <c r="F225" s="6">
        <v>257.93050699999998</v>
      </c>
      <c r="G225" s="7">
        <v>3.1247504001217282E-3</v>
      </c>
      <c r="H225" s="5">
        <v>9986200</v>
      </c>
      <c r="I225" s="8">
        <v>9986200</v>
      </c>
    </row>
    <row r="226" spans="1:9" x14ac:dyDescent="0.2">
      <c r="A226" s="3" t="s">
        <v>242</v>
      </c>
      <c r="B226" s="6">
        <v>263.259996</v>
      </c>
      <c r="C226" s="6">
        <v>269.05500000000001</v>
      </c>
      <c r="D226" s="6">
        <v>259.13799600000004</v>
      </c>
      <c r="E226" s="6">
        <v>265.15000000000003</v>
      </c>
      <c r="F226" s="6">
        <v>259.90147900000005</v>
      </c>
      <c r="G226" s="7">
        <v>7.2557476894367029E-3</v>
      </c>
      <c r="H226" s="5">
        <v>12447400</v>
      </c>
      <c r="I226" s="8">
        <v>12447400</v>
      </c>
    </row>
    <row r="227" spans="1:9" x14ac:dyDescent="0.2">
      <c r="A227" s="3" t="s">
        <v>243</v>
      </c>
      <c r="B227" s="6">
        <v>266.66999900000002</v>
      </c>
      <c r="C227" s="6">
        <v>273.76000200000004</v>
      </c>
      <c r="D227" s="6">
        <v>262.89799799999997</v>
      </c>
      <c r="E227" s="6">
        <v>272.33000000000004</v>
      </c>
      <c r="F227" s="6">
        <v>267.07996500000002</v>
      </c>
      <c r="G227" s="7">
        <v>2.7079011880067907E-2</v>
      </c>
      <c r="H227" s="5">
        <v>10088300</v>
      </c>
      <c r="I227" s="8">
        <v>10088300</v>
      </c>
    </row>
    <row r="228" spans="1:9" x14ac:dyDescent="0.2">
      <c r="A228" s="3" t="s">
        <v>244</v>
      </c>
      <c r="B228" s="6">
        <v>272.39999999999998</v>
      </c>
      <c r="C228" s="6">
        <v>275.755</v>
      </c>
      <c r="D228" s="6">
        <v>265.94000499999999</v>
      </c>
      <c r="E228" s="6">
        <v>269.70000199999998</v>
      </c>
      <c r="F228" s="6">
        <v>264.41923600000001</v>
      </c>
      <c r="G228" s="7">
        <v>-9.6573936033490879E-3</v>
      </c>
      <c r="H228" s="5">
        <v>9021100</v>
      </c>
      <c r="I228" s="8">
        <v>9021100</v>
      </c>
    </row>
    <row r="229" spans="1:9" x14ac:dyDescent="0.2">
      <c r="A229" s="3" t="s">
        <v>245</v>
      </c>
      <c r="B229" s="6">
        <v>270.26999999999992</v>
      </c>
      <c r="C229" s="6">
        <v>276.16400100000004</v>
      </c>
      <c r="D229" s="6">
        <v>266.03000300000002</v>
      </c>
      <c r="E229" s="6">
        <v>272.96999800000003</v>
      </c>
      <c r="F229" s="6">
        <v>267.64937500000002</v>
      </c>
      <c r="G229" s="7">
        <v>1.2124567948650029E-2</v>
      </c>
      <c r="H229" s="5">
        <v>9920400</v>
      </c>
      <c r="I229" s="8">
        <v>9920400</v>
      </c>
    </row>
    <row r="230" spans="1:9" x14ac:dyDescent="0.2">
      <c r="A230" s="3" t="s">
        <v>246</v>
      </c>
      <c r="B230" s="6">
        <v>273.90999800000003</v>
      </c>
      <c r="C230" s="6">
        <v>280.22000099999997</v>
      </c>
      <c r="D230" s="6">
        <v>270.01</v>
      </c>
      <c r="E230" s="6">
        <v>276.74999899999995</v>
      </c>
      <c r="F230" s="6">
        <v>271.42395799999997</v>
      </c>
      <c r="G230" s="7">
        <v>1.3847679333609083E-2</v>
      </c>
      <c r="H230" s="5">
        <v>5245900</v>
      </c>
      <c r="I230" s="8">
        <v>5245900</v>
      </c>
    </row>
    <row r="231" spans="1:9" x14ac:dyDescent="0.2">
      <c r="A231" s="3" t="s">
        <v>247</v>
      </c>
      <c r="B231" s="6">
        <v>275.89000000000004</v>
      </c>
      <c r="C231" s="6">
        <v>281.79000199999996</v>
      </c>
      <c r="D231" s="6">
        <v>269.680001</v>
      </c>
      <c r="E231" s="6">
        <v>275.56</v>
      </c>
      <c r="F231" s="6">
        <v>270.27548299999995</v>
      </c>
      <c r="G231" s="7">
        <v>-4.2999060679308025E-3</v>
      </c>
      <c r="H231" s="5">
        <v>12071300</v>
      </c>
      <c r="I231" s="8">
        <v>12071300</v>
      </c>
    </row>
    <row r="232" spans="1:9" x14ac:dyDescent="0.2">
      <c r="A232" s="3" t="s">
        <v>248</v>
      </c>
      <c r="B232" s="6">
        <v>275.76000100000005</v>
      </c>
      <c r="C232" s="6">
        <v>281.80499599999996</v>
      </c>
      <c r="D232" s="6">
        <v>271.90999900000003</v>
      </c>
      <c r="E232" s="6">
        <v>279.30999800000001</v>
      </c>
      <c r="F232" s="6">
        <v>274.01200499999999</v>
      </c>
      <c r="G232" s="7">
        <v>1.3608644215415898E-2</v>
      </c>
      <c r="H232" s="5">
        <v>13278000</v>
      </c>
      <c r="I232" s="8">
        <v>13278000</v>
      </c>
    </row>
    <row r="233" spans="1:9" x14ac:dyDescent="0.2">
      <c r="A233" s="3" t="s">
        <v>249</v>
      </c>
      <c r="B233" s="6">
        <v>279.23999900000001</v>
      </c>
      <c r="C233" s="6">
        <v>281.13000299999999</v>
      </c>
      <c r="D233" s="6">
        <v>265.21499800000004</v>
      </c>
      <c r="E233" s="6">
        <v>269.12999900000005</v>
      </c>
      <c r="F233" s="6">
        <v>264.18501300000003</v>
      </c>
      <c r="G233" s="7">
        <v>-3.6446955257219082E-2</v>
      </c>
      <c r="H233" s="5">
        <v>15287700</v>
      </c>
      <c r="I233" s="8">
        <v>15287700</v>
      </c>
    </row>
    <row r="234" spans="1:9" x14ac:dyDescent="0.2">
      <c r="A234" s="3" t="s">
        <v>250</v>
      </c>
      <c r="B234" s="6">
        <v>269.99999800000001</v>
      </c>
      <c r="C234" s="6">
        <v>277.62700100000001</v>
      </c>
      <c r="D234" s="6">
        <v>266.21999799999998</v>
      </c>
      <c r="E234" s="6">
        <v>274.22000100000002</v>
      </c>
      <c r="F234" s="6">
        <v>269.30243300000001</v>
      </c>
      <c r="G234" s="7">
        <v>1.8912800575605727E-2</v>
      </c>
      <c r="H234" s="5">
        <v>10453500</v>
      </c>
      <c r="I234" s="8">
        <v>10453500</v>
      </c>
    </row>
    <row r="235" spans="1:9" x14ac:dyDescent="0.2">
      <c r="A235" s="3" t="s">
        <v>251</v>
      </c>
      <c r="B235" s="6">
        <v>272.64000099999998</v>
      </c>
      <c r="C235" s="6">
        <v>279.64900600000004</v>
      </c>
      <c r="D235" s="6">
        <v>263.01000300000004</v>
      </c>
      <c r="E235" s="6">
        <v>272.03999700000008</v>
      </c>
      <c r="F235" s="6">
        <v>267.14292700000004</v>
      </c>
      <c r="G235" s="7">
        <v>-7.9498358691929977E-3</v>
      </c>
      <c r="H235" s="5">
        <v>12722800</v>
      </c>
      <c r="I235" s="8">
        <v>12722800</v>
      </c>
    </row>
    <row r="236" spans="1:9" x14ac:dyDescent="0.2">
      <c r="A236" s="3" t="s">
        <v>252</v>
      </c>
      <c r="B236" s="6">
        <v>274.03000399999996</v>
      </c>
      <c r="C236" s="6">
        <v>275.46999900000003</v>
      </c>
      <c r="D236" s="6">
        <v>247.79499999999996</v>
      </c>
      <c r="E236" s="6">
        <v>251.66000000000003</v>
      </c>
      <c r="F236" s="6">
        <v>246.88938700000003</v>
      </c>
      <c r="G236" s="7">
        <v>-7.4915443408125212E-2</v>
      </c>
      <c r="H236" s="5">
        <v>21933000</v>
      </c>
      <c r="I236" s="8">
        <v>21933000</v>
      </c>
    </row>
    <row r="237" spans="1:9" x14ac:dyDescent="0.2">
      <c r="A237" s="3" t="s">
        <v>253</v>
      </c>
      <c r="B237" s="6">
        <v>251.40000100000003</v>
      </c>
      <c r="C237" s="6">
        <v>265.29500099999996</v>
      </c>
      <c r="D237" s="6">
        <v>249.92600200000001</v>
      </c>
      <c r="E237" s="6">
        <v>260.78999499999998</v>
      </c>
      <c r="F237" s="6">
        <v>256.003691</v>
      </c>
      <c r="G237" s="7">
        <v>3.627908686322797E-2</v>
      </c>
      <c r="H237" s="5">
        <v>17006800</v>
      </c>
      <c r="I237" s="8">
        <v>17006800</v>
      </c>
    </row>
    <row r="238" spans="1:9" x14ac:dyDescent="0.2">
      <c r="A238" s="3" t="s">
        <v>254</v>
      </c>
      <c r="B238" s="6">
        <v>260.69000199999999</v>
      </c>
      <c r="C238" s="6">
        <v>268.51999799999999</v>
      </c>
      <c r="D238" s="6">
        <v>256.83999899999998</v>
      </c>
      <c r="E238" s="6">
        <v>260.95999899999998</v>
      </c>
      <c r="F238" s="6">
        <v>256.20846099999994</v>
      </c>
      <c r="G238" s="7">
        <v>6.5188083614943059E-4</v>
      </c>
      <c r="H238" s="5">
        <v>13933800</v>
      </c>
      <c r="I238" s="8">
        <v>13933800</v>
      </c>
    </row>
    <row r="239" spans="1:9" x14ac:dyDescent="0.2">
      <c r="A239" s="3" t="s">
        <v>255</v>
      </c>
      <c r="B239" s="6">
        <v>260.90999899999997</v>
      </c>
      <c r="C239" s="6">
        <v>272.90999500000004</v>
      </c>
      <c r="D239" s="6">
        <v>257.67</v>
      </c>
      <c r="E239" s="6">
        <v>268.89000299999992</v>
      </c>
      <c r="F239" s="6">
        <v>264.14214799999996</v>
      </c>
      <c r="G239" s="7">
        <v>3.0387814340848234E-2</v>
      </c>
      <c r="H239" s="5">
        <v>14969700</v>
      </c>
      <c r="I239" s="8">
        <v>14969700</v>
      </c>
    </row>
    <row r="240" spans="1:9" x14ac:dyDescent="0.2">
      <c r="A240" s="3" t="s">
        <v>256</v>
      </c>
      <c r="B240" s="6">
        <v>271.17999600000002</v>
      </c>
      <c r="C240" s="6">
        <v>279.95999899999998</v>
      </c>
      <c r="D240" s="6">
        <v>268.60999700000002</v>
      </c>
      <c r="E240" s="6">
        <v>275.87999499999995</v>
      </c>
      <c r="F240" s="6">
        <v>271.14252299999993</v>
      </c>
      <c r="G240" s="7">
        <v>2.599573030612087E-2</v>
      </c>
      <c r="H240" s="5">
        <v>12083000</v>
      </c>
      <c r="I240" s="8">
        <v>12083000</v>
      </c>
    </row>
    <row r="241" spans="1:9" x14ac:dyDescent="0.2">
      <c r="A241" s="3" t="s">
        <v>257</v>
      </c>
      <c r="B241" s="6">
        <v>281.97000600000001</v>
      </c>
      <c r="C241" s="6">
        <v>287.50000199999999</v>
      </c>
      <c r="D241" s="6">
        <v>275.96000399999997</v>
      </c>
      <c r="E241" s="6">
        <v>279.22000600000001</v>
      </c>
      <c r="F241" s="6">
        <v>274.497567</v>
      </c>
      <c r="G241" s="7">
        <v>1.2106753155480017E-2</v>
      </c>
      <c r="H241" s="5">
        <v>20532600</v>
      </c>
      <c r="I241" s="8">
        <v>20532600</v>
      </c>
    </row>
    <row r="242" spans="1:9" x14ac:dyDescent="0.2">
      <c r="A242" s="3" t="s">
        <v>258</v>
      </c>
      <c r="B242" s="6">
        <v>278.45999499999994</v>
      </c>
      <c r="C242" s="6">
        <v>284.10000200000002</v>
      </c>
      <c r="D242" s="6">
        <v>272.92499599999996</v>
      </c>
      <c r="E242" s="6">
        <v>275.22999799999997</v>
      </c>
      <c r="F242" s="6">
        <v>270.49925999999999</v>
      </c>
      <c r="G242" s="7">
        <v>-1.428983566456927E-2</v>
      </c>
      <c r="H242" s="5">
        <v>11976100</v>
      </c>
      <c r="I242" s="8">
        <v>11976100</v>
      </c>
    </row>
    <row r="243" spans="1:9" x14ac:dyDescent="0.2">
      <c r="A243" s="3" t="s">
        <v>259</v>
      </c>
      <c r="B243" s="6">
        <v>277.20999699999999</v>
      </c>
      <c r="C243" s="6">
        <v>280.036002</v>
      </c>
      <c r="D243" s="6">
        <v>269.77999800000009</v>
      </c>
      <c r="E243" s="6">
        <v>272.74000399999994</v>
      </c>
      <c r="F243" s="6">
        <v>267.95133200000004</v>
      </c>
      <c r="G243" s="7">
        <v>-9.0469571561746127E-3</v>
      </c>
      <c r="H243" s="5">
        <v>10246300</v>
      </c>
      <c r="I243" s="8">
        <v>10246300</v>
      </c>
    </row>
    <row r="244" spans="1:9" x14ac:dyDescent="0.2">
      <c r="A244" s="3" t="s">
        <v>260</v>
      </c>
      <c r="B244" s="6">
        <v>272.65999899999997</v>
      </c>
      <c r="C244" s="6">
        <v>276.34500199999997</v>
      </c>
      <c r="D244" s="6">
        <v>268.24600200000003</v>
      </c>
      <c r="E244" s="6">
        <v>272.05000100000007</v>
      </c>
      <c r="F244" s="6">
        <v>267.24881200000004</v>
      </c>
      <c r="G244" s="7">
        <v>-2.5298929012257279E-3</v>
      </c>
      <c r="H244" s="5">
        <v>13963600</v>
      </c>
      <c r="I244" s="8">
        <v>13963600</v>
      </c>
    </row>
    <row r="245" spans="1:9" x14ac:dyDescent="0.2">
      <c r="A245" s="3" t="s">
        <v>261</v>
      </c>
      <c r="B245" s="6">
        <v>272.14000500000003</v>
      </c>
      <c r="C245" s="6">
        <v>278.16000499999996</v>
      </c>
      <c r="D245" s="6">
        <v>268.30000100000001</v>
      </c>
      <c r="E245" s="6">
        <v>275.38000199999993</v>
      </c>
      <c r="F245" s="6">
        <v>270.55439699999999</v>
      </c>
      <c r="G245" s="7">
        <v>1.224040061664939E-2</v>
      </c>
      <c r="H245" s="5">
        <v>18738700</v>
      </c>
      <c r="I245" s="8">
        <v>18738700</v>
      </c>
    </row>
    <row r="246" spans="1:9" x14ac:dyDescent="0.2">
      <c r="A246" s="3" t="s">
        <v>262</v>
      </c>
      <c r="B246" s="6">
        <v>277.59000199999997</v>
      </c>
      <c r="C246" s="6">
        <v>284.32300100000003</v>
      </c>
      <c r="D246" s="6">
        <v>275.14000300000004</v>
      </c>
      <c r="E246" s="6">
        <v>280.99999500000001</v>
      </c>
      <c r="F246" s="6">
        <v>276.16204500000003</v>
      </c>
      <c r="G246" s="7">
        <v>2.0408137697667968E-2</v>
      </c>
      <c r="H246" s="5">
        <v>10785800</v>
      </c>
      <c r="I246" s="8">
        <v>10785800</v>
      </c>
    </row>
    <row r="247" spans="1:9" x14ac:dyDescent="0.2">
      <c r="A247" s="3" t="s">
        <v>263</v>
      </c>
      <c r="B247" s="6">
        <v>281.58999099999994</v>
      </c>
      <c r="C247" s="6">
        <v>283.20999499999994</v>
      </c>
      <c r="D247" s="6">
        <v>273.50000200000005</v>
      </c>
      <c r="E247" s="6">
        <v>274.98000200000007</v>
      </c>
      <c r="F247" s="6">
        <v>270.231199</v>
      </c>
      <c r="G247" s="7">
        <v>-2.1423463014652162E-2</v>
      </c>
      <c r="H247" s="5">
        <v>10608000</v>
      </c>
      <c r="I247" s="8">
        <v>10608000</v>
      </c>
    </row>
    <row r="248" spans="1:9" x14ac:dyDescent="0.2">
      <c r="A248" s="3" t="s">
        <v>264</v>
      </c>
      <c r="B248" s="6">
        <v>276.28000300000002</v>
      </c>
      <c r="C248" s="6">
        <v>279.18299600000006</v>
      </c>
      <c r="D248" s="6">
        <v>270.92000200000001</v>
      </c>
      <c r="E248" s="6">
        <v>273.60000099999996</v>
      </c>
      <c r="F248" s="6">
        <v>268.80969199999998</v>
      </c>
      <c r="G248" s="7">
        <v>-5.018550403531186E-3</v>
      </c>
      <c r="H248" s="5">
        <v>7319200</v>
      </c>
      <c r="I248" s="8">
        <v>7319200</v>
      </c>
    </row>
    <row r="249" spans="1:9" x14ac:dyDescent="0.2">
      <c r="A249" s="3" t="s">
        <v>265</v>
      </c>
      <c r="B249" s="6">
        <v>273.55000100000007</v>
      </c>
      <c r="C249" s="6">
        <v>280.14999399999999</v>
      </c>
      <c r="D249" s="6">
        <v>271.17000100000007</v>
      </c>
      <c r="E249" s="6">
        <v>276.95000199999998</v>
      </c>
      <c r="F249" s="6">
        <v>272.148709</v>
      </c>
      <c r="G249" s="7">
        <v>1.2244155657002431E-2</v>
      </c>
      <c r="H249" s="5">
        <v>8567700</v>
      </c>
      <c r="I249" s="8">
        <v>8567700</v>
      </c>
    </row>
    <row r="250" spans="1:9" x14ac:dyDescent="0.2">
      <c r="A250" s="3" t="s">
        <v>266</v>
      </c>
      <c r="B250" s="6">
        <v>276.84999999999997</v>
      </c>
      <c r="C250" s="6">
        <v>281.73999899999995</v>
      </c>
      <c r="D250" s="6">
        <v>274.435</v>
      </c>
      <c r="E250" s="6">
        <v>279.23999600000002</v>
      </c>
      <c r="F250" s="6">
        <v>274.81463500000001</v>
      </c>
      <c r="G250" s="7">
        <v>8.268618824563272E-3</v>
      </c>
      <c r="H250" s="5">
        <v>6705000</v>
      </c>
      <c r="I250" s="8">
        <v>6705000</v>
      </c>
    </row>
    <row r="251" spans="1:9" x14ac:dyDescent="0.2">
      <c r="A251" s="3" t="s">
        <v>267</v>
      </c>
      <c r="B251" s="6">
        <v>277.560001</v>
      </c>
      <c r="C251" s="6">
        <v>279.46000399999997</v>
      </c>
      <c r="D251" s="6">
        <v>270.440001</v>
      </c>
      <c r="E251" s="6">
        <v>276.47000500000001</v>
      </c>
      <c r="F251" s="6">
        <v>272.03481499999998</v>
      </c>
      <c r="G251" s="7">
        <v>-9.9197501779079104E-3</v>
      </c>
      <c r="H251" s="5">
        <v>6845600</v>
      </c>
      <c r="I251" s="8">
        <v>6845600</v>
      </c>
    </row>
    <row r="252" spans="1:9" x14ac:dyDescent="0.2">
      <c r="A252" s="3" t="s">
        <v>268</v>
      </c>
      <c r="B252" s="6">
        <v>275.73000200000001</v>
      </c>
      <c r="C252" s="6">
        <v>284.77999599999998</v>
      </c>
      <c r="D252" s="6">
        <v>272.79500200000001</v>
      </c>
      <c r="E252" s="6">
        <v>283.21999600000004</v>
      </c>
      <c r="F252" s="6">
        <v>278.772918</v>
      </c>
      <c r="G252" s="7">
        <v>2.4414912568906065E-2</v>
      </c>
      <c r="H252" s="5">
        <v>7907500</v>
      </c>
      <c r="I252" s="8">
        <v>7907500</v>
      </c>
    </row>
    <row r="253" spans="1:9" x14ac:dyDescent="0.2">
      <c r="A253" s="3" t="s">
        <v>269</v>
      </c>
      <c r="B253" s="6">
        <v>284.94000400000004</v>
      </c>
      <c r="C253" s="6">
        <v>292.04000300000001</v>
      </c>
      <c r="D253" s="6">
        <v>282.21000600000002</v>
      </c>
      <c r="E253" s="6">
        <v>286.89999699999993</v>
      </c>
      <c r="F253" s="6">
        <v>282.38766099999998</v>
      </c>
      <c r="G253" s="7">
        <v>1.299343638151838E-2</v>
      </c>
      <c r="H253" s="5">
        <v>7795700</v>
      </c>
      <c r="I253" s="8">
        <v>7795700</v>
      </c>
    </row>
    <row r="254" spans="1:9" x14ac:dyDescent="0.2">
      <c r="A254" s="3" t="s">
        <v>270</v>
      </c>
      <c r="B254" s="6">
        <v>288.08999499999999</v>
      </c>
      <c r="C254" s="6">
        <v>291.61999699999996</v>
      </c>
      <c r="D254" s="6">
        <v>281.95000599999992</v>
      </c>
      <c r="E254" s="6">
        <v>283.43999300000002</v>
      </c>
      <c r="F254" s="6">
        <v>278.91333200000003</v>
      </c>
      <c r="G254" s="7">
        <v>-1.2059965270755696E-2</v>
      </c>
      <c r="H254" s="5">
        <v>9086000</v>
      </c>
      <c r="I254" s="8">
        <v>9086000</v>
      </c>
    </row>
    <row r="255" spans="1:9" x14ac:dyDescent="0.2">
      <c r="B255"/>
      <c r="C255"/>
      <c r="D255"/>
      <c r="E255"/>
      <c r="F255"/>
      <c r="G255"/>
    </row>
  </sheetData>
  <conditionalFormatting pivot="1" sqref="G4:G254">
    <cfRule type="cellIs" dxfId="24" priority="3" operator="greaterThan">
      <formula>0</formula>
    </cfRule>
  </conditionalFormatting>
  <conditionalFormatting pivot="1" sqref="G4:G254">
    <cfRule type="cellIs" dxfId="23" priority="2" operator="lessThan">
      <formula>0</formula>
    </cfRule>
  </conditionalFormatting>
  <conditionalFormatting pivot="1" sqref="I4:I2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{B644C0B3-D12B-3D4F-A513-EBAFF26DB194}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644C0B3-D12B-3D4F-A513-EBAFF26DB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topLeftCell="A2" workbookViewId="0">
      <selection sqref="A1:H3013"/>
    </sheetView>
  </sheetViews>
  <sheetFormatPr baseColWidth="10" defaultColWidth="8.83203125" defaultRowHeight="15" x14ac:dyDescent="0.2"/>
  <cols>
    <col min="7" max="7" width="10.6640625" customWidth="1"/>
    <col min="8" max="8" width="9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FAD3-D76B-D042-987D-FB72921FA802}">
  <dimension ref="A1:I255"/>
  <sheetViews>
    <sheetView topLeftCell="A2" zoomScaleNormal="100" workbookViewId="0">
      <selection activeCell="I5" sqref="I5"/>
    </sheetView>
  </sheetViews>
  <sheetFormatPr baseColWidth="10" defaultRowHeight="15" x14ac:dyDescent="0.2"/>
  <cols>
    <col min="1" max="1" width="12.1640625" bestFit="1" customWidth="1"/>
    <col min="2" max="3" width="12.5" style="4" customWidth="1"/>
    <col min="4" max="4" width="12.83203125" style="4" customWidth="1"/>
    <col min="5" max="5" width="12.33203125" style="4" customWidth="1"/>
    <col min="6" max="6" width="12.83203125" style="4" customWidth="1"/>
    <col min="7" max="7" width="18.83203125" style="4" customWidth="1"/>
    <col min="8" max="8" width="18.83203125" customWidth="1"/>
    <col min="9" max="9" width="29.33203125" style="4" customWidth="1"/>
  </cols>
  <sheetData>
    <row r="1" spans="1:9" x14ac:dyDescent="0.2">
      <c r="A1" s="2" t="s">
        <v>0</v>
      </c>
      <c r="B1" s="4" t="s">
        <v>523</v>
      </c>
    </row>
    <row r="3" spans="1:9" x14ac:dyDescent="0.2">
      <c r="A3" s="2" t="s">
        <v>522</v>
      </c>
      <c r="B3" s="4" t="s">
        <v>524</v>
      </c>
      <c r="C3" s="4" t="s">
        <v>525</v>
      </c>
      <c r="D3" s="4" t="s">
        <v>526</v>
      </c>
      <c r="E3" s="4" t="s">
        <v>527</v>
      </c>
      <c r="F3" s="4" t="s">
        <v>528</v>
      </c>
      <c r="G3" s="4" t="s">
        <v>530</v>
      </c>
      <c r="H3" s="5" t="s">
        <v>529</v>
      </c>
      <c r="I3" s="4" t="s">
        <v>531</v>
      </c>
    </row>
    <row r="4" spans="1:9" x14ac:dyDescent="0.2">
      <c r="A4" s="3" t="s">
        <v>271</v>
      </c>
      <c r="B4" s="6">
        <v>284.90999600000004</v>
      </c>
      <c r="C4" s="6">
        <v>294.52000300000003</v>
      </c>
      <c r="D4" s="6">
        <v>283.71999299999999</v>
      </c>
      <c r="E4" s="6">
        <v>291.64999599999999</v>
      </c>
      <c r="F4" s="6">
        <v>287.144611</v>
      </c>
      <c r="G4" s="7"/>
      <c r="H4" s="5">
        <v>9760600</v>
      </c>
      <c r="I4" s="8">
        <v>9760600</v>
      </c>
    </row>
    <row r="5" spans="1:9" x14ac:dyDescent="0.2">
      <c r="A5" s="3" t="s">
        <v>272</v>
      </c>
      <c r="B5" s="6">
        <v>293.29000399999995</v>
      </c>
      <c r="C5" s="6">
        <v>297.40999799999997</v>
      </c>
      <c r="D5" s="6">
        <v>286.51999399999994</v>
      </c>
      <c r="E5" s="6">
        <v>290.97000200000002</v>
      </c>
      <c r="F5" s="6">
        <v>286.54200299999997</v>
      </c>
      <c r="G5" s="7">
        <v>-2.3315412629046125E-3</v>
      </c>
      <c r="H5" s="5">
        <v>10132300</v>
      </c>
      <c r="I5" s="8">
        <v>10132300</v>
      </c>
    </row>
    <row r="6" spans="1:9" x14ac:dyDescent="0.2">
      <c r="A6" s="3" t="s">
        <v>273</v>
      </c>
      <c r="B6" s="6">
        <v>291.97999800000002</v>
      </c>
      <c r="C6" s="6">
        <v>294.79000000000002</v>
      </c>
      <c r="D6" s="6">
        <v>281.66999800000002</v>
      </c>
      <c r="E6" s="6">
        <v>287.59999899999997</v>
      </c>
      <c r="F6" s="6">
        <v>283.17054099999996</v>
      </c>
      <c r="G6" s="7">
        <v>-1.1581960259944781E-2</v>
      </c>
      <c r="H6" s="5">
        <v>11413400</v>
      </c>
      <c r="I6" s="8">
        <v>11413400</v>
      </c>
    </row>
    <row r="7" spans="1:9" x14ac:dyDescent="0.2">
      <c r="A7" s="3" t="s">
        <v>274</v>
      </c>
      <c r="B7" s="6">
        <v>287.93999600000001</v>
      </c>
      <c r="C7" s="6">
        <v>293.54499700000002</v>
      </c>
      <c r="D7" s="6">
        <v>285.39000300000004</v>
      </c>
      <c r="E7" s="6">
        <v>289.99999799999995</v>
      </c>
      <c r="F7" s="6">
        <v>285.59840999999994</v>
      </c>
      <c r="G7" s="7">
        <v>8.3449200568320586E-3</v>
      </c>
      <c r="H7" s="5">
        <v>7364000</v>
      </c>
      <c r="I7" s="8">
        <v>7364000</v>
      </c>
    </row>
    <row r="8" spans="1:9" x14ac:dyDescent="0.2">
      <c r="A8" s="3" t="s">
        <v>275</v>
      </c>
      <c r="B8" s="6">
        <v>289.54000099999996</v>
      </c>
      <c r="C8" s="6">
        <v>292.11299799999995</v>
      </c>
      <c r="D8" s="6">
        <v>273.89499699999999</v>
      </c>
      <c r="E8" s="6">
        <v>282.17999600000002</v>
      </c>
      <c r="F8" s="6">
        <v>277.76492400000001</v>
      </c>
      <c r="G8" s="7">
        <v>-2.6965524323899936E-2</v>
      </c>
      <c r="H8" s="5">
        <v>9051900</v>
      </c>
      <c r="I8" s="8">
        <v>9051900</v>
      </c>
    </row>
    <row r="9" spans="1:9" x14ac:dyDescent="0.2">
      <c r="A9" s="3" t="s">
        <v>276</v>
      </c>
      <c r="B9" s="6">
        <v>283.41999799999996</v>
      </c>
      <c r="C9" s="6">
        <v>289.80999700000001</v>
      </c>
      <c r="D9" s="6">
        <v>278.21000200000009</v>
      </c>
      <c r="E9" s="6">
        <v>284.08999799999992</v>
      </c>
      <c r="F9" s="6">
        <v>279.73900999999995</v>
      </c>
      <c r="G9" s="7">
        <v>6.7687363635794582E-3</v>
      </c>
      <c r="H9" s="5">
        <v>9183300</v>
      </c>
      <c r="I9" s="8">
        <v>9183300</v>
      </c>
    </row>
    <row r="10" spans="1:9" x14ac:dyDescent="0.2">
      <c r="A10" s="3" t="s">
        <v>277</v>
      </c>
      <c r="B10" s="6">
        <v>282.56</v>
      </c>
      <c r="C10" s="6">
        <v>287.375001</v>
      </c>
      <c r="D10" s="6">
        <v>280.43999400000001</v>
      </c>
      <c r="E10" s="6">
        <v>283.64999599999999</v>
      </c>
      <c r="F10" s="6">
        <v>279.29929300000003</v>
      </c>
      <c r="G10" s="7">
        <v>-1.5488120071018338E-3</v>
      </c>
      <c r="H10" s="5">
        <v>7605000</v>
      </c>
      <c r="I10" s="8">
        <v>7605000</v>
      </c>
    </row>
    <row r="11" spans="1:9" x14ac:dyDescent="0.2">
      <c r="A11" s="3" t="s">
        <v>278</v>
      </c>
      <c r="B11" s="6">
        <v>284.28999699999997</v>
      </c>
      <c r="C11" s="6">
        <v>300.07500200000004</v>
      </c>
      <c r="D11" s="6">
        <v>282.28500200000002</v>
      </c>
      <c r="E11" s="6">
        <v>297.86999600000007</v>
      </c>
      <c r="F11" s="6">
        <v>293.45658000000009</v>
      </c>
      <c r="G11" s="7">
        <v>5.0132205889402107E-2</v>
      </c>
      <c r="H11" s="5">
        <v>19605400</v>
      </c>
      <c r="I11" s="8">
        <v>19605400</v>
      </c>
    </row>
    <row r="12" spans="1:9" x14ac:dyDescent="0.2">
      <c r="A12" s="3" t="s">
        <v>279</v>
      </c>
      <c r="B12" s="6">
        <v>297.01999899999998</v>
      </c>
      <c r="C12" s="6">
        <v>304.28999900000002</v>
      </c>
      <c r="D12" s="6">
        <v>289.20200199999999</v>
      </c>
      <c r="E12" s="6">
        <v>295.84000100000003</v>
      </c>
      <c r="F12" s="6">
        <v>291.48941300000007</v>
      </c>
      <c r="G12" s="7">
        <v>-6.8150368525201907E-3</v>
      </c>
      <c r="H12" s="5">
        <v>13713300</v>
      </c>
      <c r="I12" s="8">
        <v>13713300</v>
      </c>
    </row>
    <row r="13" spans="1:9" x14ac:dyDescent="0.2">
      <c r="A13" s="3" t="s">
        <v>280</v>
      </c>
      <c r="B13" s="6">
        <v>298.48999599999996</v>
      </c>
      <c r="C13" s="6">
        <v>302.71700099999993</v>
      </c>
      <c r="D13" s="6">
        <v>282.51</v>
      </c>
      <c r="E13" s="6">
        <v>286.94000299999999</v>
      </c>
      <c r="F13" s="6">
        <v>282.62543700000003</v>
      </c>
      <c r="G13" s="7">
        <v>-3.0083822234708679E-2</v>
      </c>
      <c r="H13" s="5">
        <v>12092700</v>
      </c>
      <c r="I13" s="8">
        <v>12092700</v>
      </c>
    </row>
    <row r="14" spans="1:9" x14ac:dyDescent="0.2">
      <c r="A14" s="3" t="s">
        <v>281</v>
      </c>
      <c r="B14" s="6">
        <v>288.86999699999996</v>
      </c>
      <c r="C14" s="6">
        <v>292.59200000000004</v>
      </c>
      <c r="D14" s="6">
        <v>283.11</v>
      </c>
      <c r="E14" s="6">
        <v>287.629997</v>
      </c>
      <c r="F14" s="6">
        <v>283.34315199999998</v>
      </c>
      <c r="G14" s="7">
        <v>2.4046629706071789E-3</v>
      </c>
      <c r="H14" s="5">
        <v>8301100</v>
      </c>
      <c r="I14" s="8">
        <v>8301100</v>
      </c>
    </row>
    <row r="15" spans="1:9" x14ac:dyDescent="0.2">
      <c r="A15" s="3" t="s">
        <v>282</v>
      </c>
      <c r="B15" s="6">
        <v>286.740002</v>
      </c>
      <c r="C15" s="6">
        <v>290.46499499999999</v>
      </c>
      <c r="D15" s="6">
        <v>281.41499999999996</v>
      </c>
      <c r="E15" s="6">
        <v>284.319999</v>
      </c>
      <c r="F15" s="6">
        <v>280.04525100000001</v>
      </c>
      <c r="G15" s="7">
        <v>-1.150783309989746E-2</v>
      </c>
      <c r="H15" s="5">
        <v>10528800</v>
      </c>
      <c r="I15" s="8">
        <v>10528800</v>
      </c>
    </row>
    <row r="16" spans="1:9" x14ac:dyDescent="0.2">
      <c r="A16" s="3" t="s">
        <v>283</v>
      </c>
      <c r="B16" s="6">
        <v>283.98999700000002</v>
      </c>
      <c r="C16" s="6">
        <v>285.81500099999994</v>
      </c>
      <c r="D16" s="6">
        <v>276.01000300000004</v>
      </c>
      <c r="E16" s="6">
        <v>280.49999999999994</v>
      </c>
      <c r="F16" s="6">
        <v>276.21700599999991</v>
      </c>
      <c r="G16" s="7">
        <v>-1.3435562090023969E-2</v>
      </c>
      <c r="H16" s="5">
        <v>8277200</v>
      </c>
      <c r="I16" s="8">
        <v>8277200</v>
      </c>
    </row>
    <row r="17" spans="1:9" x14ac:dyDescent="0.2">
      <c r="A17" s="3" t="s">
        <v>284</v>
      </c>
      <c r="B17" s="6">
        <v>279.00999899999999</v>
      </c>
      <c r="C17" s="6">
        <v>287.03000499999996</v>
      </c>
      <c r="D17" s="6">
        <v>275.01299899999998</v>
      </c>
      <c r="E17" s="6">
        <v>280.54999900000001</v>
      </c>
      <c r="F17" s="6">
        <v>276.25802700000003</v>
      </c>
      <c r="G17" s="7">
        <v>1.7824955436745364E-4</v>
      </c>
      <c r="H17" s="5">
        <v>11221700</v>
      </c>
      <c r="I17" s="8">
        <v>11221700</v>
      </c>
    </row>
    <row r="18" spans="1:9" x14ac:dyDescent="0.2">
      <c r="A18" s="3" t="s">
        <v>285</v>
      </c>
      <c r="B18" s="6">
        <v>280.41999699999997</v>
      </c>
      <c r="C18" s="6">
        <v>292.71999899999997</v>
      </c>
      <c r="D18" s="6">
        <v>272.480997</v>
      </c>
      <c r="E18" s="6">
        <v>278.69000400000004</v>
      </c>
      <c r="F18" s="6">
        <v>274.37445700000001</v>
      </c>
      <c r="G18" s="7">
        <v>-6.6298164556399426E-3</v>
      </c>
      <c r="H18" s="5">
        <v>31675400</v>
      </c>
      <c r="I18" s="8">
        <v>31675400</v>
      </c>
    </row>
    <row r="19" spans="1:9" x14ac:dyDescent="0.2">
      <c r="A19" s="3" t="s">
        <v>286</v>
      </c>
      <c r="B19" s="6">
        <v>279.98999800000001</v>
      </c>
      <c r="C19" s="6">
        <v>282.16400099999993</v>
      </c>
      <c r="D19" s="6">
        <v>268.59999900000003</v>
      </c>
      <c r="E19" s="6">
        <v>273.30000299999995</v>
      </c>
      <c r="F19" s="6">
        <v>269.02667799999995</v>
      </c>
      <c r="G19" s="7">
        <v>-1.9340489155111915E-2</v>
      </c>
      <c r="H19" s="5">
        <v>18306200</v>
      </c>
      <c r="I19" s="8">
        <v>18306200</v>
      </c>
    </row>
    <row r="20" spans="1:9" x14ac:dyDescent="0.2">
      <c r="A20" s="3" t="s">
        <v>287</v>
      </c>
      <c r="B20" s="6">
        <v>275.21999499999998</v>
      </c>
      <c r="C20" s="6">
        <v>282.24500599999993</v>
      </c>
      <c r="D20" s="6">
        <v>273.199997</v>
      </c>
      <c r="E20" s="6">
        <v>278.79000500000001</v>
      </c>
      <c r="F20" s="6">
        <v>274.48454800000002</v>
      </c>
      <c r="G20" s="7">
        <v>2.008782268472958E-2</v>
      </c>
      <c r="H20" s="5">
        <v>9910800</v>
      </c>
      <c r="I20" s="8">
        <v>9910800</v>
      </c>
    </row>
    <row r="21" spans="1:9" x14ac:dyDescent="0.2">
      <c r="A21" s="3" t="s">
        <v>288</v>
      </c>
      <c r="B21" s="6">
        <v>280.33999999999997</v>
      </c>
      <c r="C21" s="6">
        <v>282.43499800000001</v>
      </c>
      <c r="D21" s="6">
        <v>274.72999800000002</v>
      </c>
      <c r="E21" s="6">
        <v>279.02999900000003</v>
      </c>
      <c r="F21" s="6">
        <v>274.73530599999998</v>
      </c>
      <c r="G21" s="7">
        <v>8.6084147815853099E-4</v>
      </c>
      <c r="H21" s="5">
        <v>8555500</v>
      </c>
      <c r="I21" s="8">
        <v>8555500</v>
      </c>
    </row>
    <row r="22" spans="1:9" x14ac:dyDescent="0.2">
      <c r="A22" s="3" t="s">
        <v>289</v>
      </c>
      <c r="B22" s="6">
        <v>277.95999599999999</v>
      </c>
      <c r="C22" s="6">
        <v>283.97000199999997</v>
      </c>
      <c r="D22" s="6">
        <v>272.42999700000007</v>
      </c>
      <c r="E22" s="6">
        <v>279.64999699999998</v>
      </c>
      <c r="F22" s="6">
        <v>275.37995199999995</v>
      </c>
      <c r="G22" s="7">
        <v>2.2219761395617993E-3</v>
      </c>
      <c r="H22" s="5">
        <v>10764700</v>
      </c>
      <c r="I22" s="8">
        <v>10764700</v>
      </c>
    </row>
    <row r="23" spans="1:9" x14ac:dyDescent="0.2">
      <c r="A23" s="3" t="s">
        <v>290</v>
      </c>
      <c r="B23" s="6">
        <v>276.08000600000003</v>
      </c>
      <c r="C23" s="6">
        <v>278.96999799999998</v>
      </c>
      <c r="D23" s="6">
        <v>270.42500600000005</v>
      </c>
      <c r="E23" s="6">
        <v>272.52999699999998</v>
      </c>
      <c r="F23" s="6">
        <v>268.26524699999999</v>
      </c>
      <c r="G23" s="7">
        <v>-2.5460397197858739E-2</v>
      </c>
      <c r="H23" s="5">
        <v>9188700</v>
      </c>
      <c r="I23" s="8">
        <v>9188700</v>
      </c>
    </row>
    <row r="24" spans="1:9" x14ac:dyDescent="0.2">
      <c r="A24" s="3" t="s">
        <v>291</v>
      </c>
      <c r="B24" s="6">
        <v>274.629998</v>
      </c>
      <c r="C24" s="6">
        <v>277.83000299999998</v>
      </c>
      <c r="D24" s="6">
        <v>266.63499999999999</v>
      </c>
      <c r="E24" s="6">
        <v>268.76999799999999</v>
      </c>
      <c r="F24" s="6">
        <v>264.51415100000003</v>
      </c>
      <c r="G24" s="7">
        <v>-1.3796642723332924E-2</v>
      </c>
      <c r="H24" s="5">
        <v>9066800</v>
      </c>
      <c r="I24" s="8">
        <v>9066800</v>
      </c>
    </row>
    <row r="25" spans="1:9" x14ac:dyDescent="0.2">
      <c r="A25" s="3" t="s">
        <v>292</v>
      </c>
      <c r="B25" s="6">
        <v>267.12000099999995</v>
      </c>
      <c r="C25" s="6">
        <v>271.50500300000004</v>
      </c>
      <c r="D25" s="6">
        <v>263.26000299999998</v>
      </c>
      <c r="E25" s="6">
        <v>266.31000499999999</v>
      </c>
      <c r="F25" s="6">
        <v>262.08148500000004</v>
      </c>
      <c r="G25" s="7">
        <v>-9.1527812564853213E-3</v>
      </c>
      <c r="H25" s="5">
        <v>8563400</v>
      </c>
      <c r="I25" s="8">
        <v>8563400</v>
      </c>
    </row>
    <row r="26" spans="1:9" x14ac:dyDescent="0.2">
      <c r="A26" s="3" t="s">
        <v>293</v>
      </c>
      <c r="B26" s="6">
        <v>263.90499600000004</v>
      </c>
      <c r="C26" s="6">
        <v>265.76499800000005</v>
      </c>
      <c r="D26" s="6">
        <v>258.76000399999998</v>
      </c>
      <c r="E26" s="6">
        <v>260.58500200000003</v>
      </c>
      <c r="F26" s="6">
        <v>256.41813300000001</v>
      </c>
      <c r="G26" s="7">
        <v>-2.1497513771590964E-2</v>
      </c>
      <c r="H26" s="5">
        <v>10254200</v>
      </c>
      <c r="I26" s="8">
        <v>10254200</v>
      </c>
    </row>
    <row r="27" spans="1:9" x14ac:dyDescent="0.2">
      <c r="A27" s="3" t="s">
        <v>294</v>
      </c>
      <c r="B27" s="6">
        <v>256.39000199999998</v>
      </c>
      <c r="C27" s="6">
        <v>263.99999899999995</v>
      </c>
      <c r="D27" s="6">
        <v>246.50999899999999</v>
      </c>
      <c r="E27" s="6">
        <v>252.02999900000003</v>
      </c>
      <c r="F27" s="6">
        <v>248.00600500000002</v>
      </c>
      <c r="G27" s="7">
        <v>-3.2829989962354006E-2</v>
      </c>
      <c r="H27" s="5">
        <v>13833600</v>
      </c>
      <c r="I27" s="8">
        <v>13833600</v>
      </c>
    </row>
    <row r="28" spans="1:9" x14ac:dyDescent="0.2">
      <c r="A28" s="3" t="s">
        <v>295</v>
      </c>
      <c r="B28" s="6">
        <v>247.129998</v>
      </c>
      <c r="C28" s="6">
        <v>260.08</v>
      </c>
      <c r="D28" s="6">
        <v>244.08999500000002</v>
      </c>
      <c r="E28" s="6">
        <v>255.12999800000003</v>
      </c>
      <c r="F28" s="6">
        <v>251.084011</v>
      </c>
      <c r="G28" s="7">
        <v>1.2300119082252571E-2</v>
      </c>
      <c r="H28" s="5">
        <v>13040900</v>
      </c>
      <c r="I28" s="8">
        <v>13040900</v>
      </c>
    </row>
    <row r="29" spans="1:9" x14ac:dyDescent="0.2">
      <c r="A29" s="3" t="s">
        <v>296</v>
      </c>
      <c r="B29" s="6">
        <v>253.669997</v>
      </c>
      <c r="C29" s="6">
        <v>256.88999799999999</v>
      </c>
      <c r="D29" s="6">
        <v>247.759997</v>
      </c>
      <c r="E29" s="6">
        <v>250.12499899999997</v>
      </c>
      <c r="F29" s="6">
        <v>246.03557300000003</v>
      </c>
      <c r="G29" s="7">
        <v>-1.961744616170167E-2</v>
      </c>
      <c r="H29" s="5">
        <v>14415600</v>
      </c>
      <c r="I29" s="8">
        <v>14415600</v>
      </c>
    </row>
    <row r="30" spans="1:9" x14ac:dyDescent="0.2">
      <c r="A30" s="3" t="s">
        <v>297</v>
      </c>
      <c r="B30" s="6">
        <v>250.91000399999999</v>
      </c>
      <c r="C30" s="6">
        <v>254.13999900000002</v>
      </c>
      <c r="D30" s="6">
        <v>241.79999999999998</v>
      </c>
      <c r="E30" s="6">
        <v>242.9</v>
      </c>
      <c r="F30" s="6">
        <v>238.84321400000002</v>
      </c>
      <c r="G30" s="7">
        <v>-2.8885553338872653E-2</v>
      </c>
      <c r="H30" s="5">
        <v>16352800</v>
      </c>
      <c r="I30" s="8">
        <v>16352800</v>
      </c>
    </row>
    <row r="31" spans="1:9" x14ac:dyDescent="0.2">
      <c r="A31" s="3" t="s">
        <v>298</v>
      </c>
      <c r="B31" s="6">
        <v>245.28999800000003</v>
      </c>
      <c r="C31" s="6">
        <v>249.14999599999996</v>
      </c>
      <c r="D31" s="6">
        <v>233.60999699999996</v>
      </c>
      <c r="E31" s="6">
        <v>244.26000300000004</v>
      </c>
      <c r="F31" s="6">
        <v>240.172055</v>
      </c>
      <c r="G31" s="7">
        <v>5.5990242898313483E-3</v>
      </c>
      <c r="H31" s="5">
        <v>15959600</v>
      </c>
      <c r="I31" s="8">
        <v>15959600</v>
      </c>
    </row>
    <row r="32" spans="1:9" x14ac:dyDescent="0.2">
      <c r="A32" s="3" t="s">
        <v>299</v>
      </c>
      <c r="B32" s="6">
        <v>246.26999899999998</v>
      </c>
      <c r="C32" s="6">
        <v>254.734002</v>
      </c>
      <c r="D32" s="6">
        <v>243.15999899999997</v>
      </c>
      <c r="E32" s="6">
        <v>249.96999999999997</v>
      </c>
      <c r="F32" s="6">
        <v>245.86697299999997</v>
      </c>
      <c r="G32" s="7">
        <v>2.3376717145131325E-2</v>
      </c>
      <c r="H32" s="5">
        <v>14834800</v>
      </c>
      <c r="I32" s="8">
        <v>14834800</v>
      </c>
    </row>
    <row r="33" spans="1:9" x14ac:dyDescent="0.2">
      <c r="A33" s="3" t="s">
        <v>300</v>
      </c>
      <c r="B33" s="6">
        <v>249.53000000000003</v>
      </c>
      <c r="C33" s="6">
        <v>258.59399400000001</v>
      </c>
      <c r="D33" s="6">
        <v>247.90099600000002</v>
      </c>
      <c r="E33" s="6">
        <v>256.85000300000002</v>
      </c>
      <c r="F33" s="6">
        <v>252.70369199999999</v>
      </c>
      <c r="G33" s="7">
        <v>2.7523314797775915E-2</v>
      </c>
      <c r="H33" s="5">
        <v>11920800</v>
      </c>
      <c r="I33" s="8">
        <v>11920800</v>
      </c>
    </row>
    <row r="34" spans="1:9" x14ac:dyDescent="0.2">
      <c r="A34" s="3" t="s">
        <v>301</v>
      </c>
      <c r="B34" s="6">
        <v>255.39999699999998</v>
      </c>
      <c r="C34" s="6">
        <v>264.03499800000003</v>
      </c>
      <c r="D34" s="6">
        <v>252.57999800000002</v>
      </c>
      <c r="E34" s="6">
        <v>261.23999900000001</v>
      </c>
      <c r="F34" s="6">
        <v>257.11518999999998</v>
      </c>
      <c r="G34" s="7">
        <v>1.7091671982577303E-2</v>
      </c>
      <c r="H34" s="5">
        <v>12526300</v>
      </c>
      <c r="I34" s="8">
        <v>12526300</v>
      </c>
    </row>
    <row r="35" spans="1:9" x14ac:dyDescent="0.2">
      <c r="A35" s="3" t="s">
        <v>302</v>
      </c>
      <c r="B35" s="6">
        <v>267.78999900000002</v>
      </c>
      <c r="C35" s="6">
        <v>275.64499499999999</v>
      </c>
      <c r="D35" s="6">
        <v>262.17000100000001</v>
      </c>
      <c r="E35" s="6">
        <v>271.91999900000002</v>
      </c>
      <c r="F35" s="6">
        <v>267.77126099999992</v>
      </c>
      <c r="G35" s="7">
        <v>4.088194779085115E-2</v>
      </c>
      <c r="H35" s="5">
        <v>17824400</v>
      </c>
      <c r="I35" s="8">
        <v>17824400</v>
      </c>
    </row>
    <row r="36" spans="1:9" x14ac:dyDescent="0.2">
      <c r="A36" s="3" t="s">
        <v>303</v>
      </c>
      <c r="B36" s="6">
        <v>271.77000100000004</v>
      </c>
      <c r="C36" s="6">
        <v>277.29499800000002</v>
      </c>
      <c r="D36" s="6">
        <v>268.47999800000002</v>
      </c>
      <c r="E36" s="6">
        <v>273.06999599999995</v>
      </c>
      <c r="F36" s="6">
        <v>268.88340499999998</v>
      </c>
      <c r="G36" s="7">
        <v>4.2291740373238528E-3</v>
      </c>
      <c r="H36" s="5">
        <v>11037300</v>
      </c>
      <c r="I36" s="8">
        <v>11037300</v>
      </c>
    </row>
    <row r="37" spans="1:9" x14ac:dyDescent="0.2">
      <c r="A37" s="3" t="s">
        <v>304</v>
      </c>
      <c r="B37" s="6">
        <v>272.07999899999999</v>
      </c>
      <c r="C37" s="6">
        <v>287.18799999999993</v>
      </c>
      <c r="D37" s="6">
        <v>269.91999699999997</v>
      </c>
      <c r="E37" s="6">
        <v>282.67000200000001</v>
      </c>
      <c r="F37" s="6">
        <v>278.48222399999997</v>
      </c>
      <c r="G37" s="7">
        <v>3.5155843339156403E-2</v>
      </c>
      <c r="H37" s="5">
        <v>10373500</v>
      </c>
      <c r="I37" s="8">
        <v>10373500</v>
      </c>
    </row>
    <row r="38" spans="1:9" x14ac:dyDescent="0.2">
      <c r="A38" s="3" t="s">
        <v>305</v>
      </c>
      <c r="B38" s="6">
        <v>283.87000499999994</v>
      </c>
      <c r="C38" s="6">
        <v>291.53899999999999</v>
      </c>
      <c r="D38" s="6">
        <v>278.65999700000003</v>
      </c>
      <c r="E38" s="6">
        <v>283.66999600000003</v>
      </c>
      <c r="F38" s="6">
        <v>279.51729500000005</v>
      </c>
      <c r="G38" s="7">
        <v>3.5376728797702952E-3</v>
      </c>
      <c r="H38" s="5">
        <v>11517700</v>
      </c>
      <c r="I38" s="8">
        <v>11517700</v>
      </c>
    </row>
    <row r="39" spans="1:9" x14ac:dyDescent="0.2">
      <c r="A39" s="3" t="s">
        <v>306</v>
      </c>
      <c r="B39" s="6">
        <v>283.55999799999995</v>
      </c>
      <c r="C39" s="6">
        <v>289.25000299999999</v>
      </c>
      <c r="D39" s="6">
        <v>274.18999699999995</v>
      </c>
      <c r="E39" s="6">
        <v>279.70999899999998</v>
      </c>
      <c r="F39" s="6">
        <v>275.74959000000001</v>
      </c>
      <c r="G39" s="7">
        <v>-1.3959872583775281E-2</v>
      </c>
      <c r="H39" s="5">
        <v>15245500</v>
      </c>
      <c r="I39" s="8">
        <v>15245500</v>
      </c>
    </row>
    <row r="40" spans="1:9" x14ac:dyDescent="0.2">
      <c r="A40" s="3" t="s">
        <v>307</v>
      </c>
      <c r="B40" s="6">
        <v>280.189999</v>
      </c>
      <c r="C40" s="6">
        <v>284.54999699999996</v>
      </c>
      <c r="D40" s="6">
        <v>268.81099700000004</v>
      </c>
      <c r="E40" s="6">
        <v>274.98500200000007</v>
      </c>
      <c r="F40" s="6">
        <v>270.96195</v>
      </c>
      <c r="G40" s="7">
        <v>-1.689248513421902E-2</v>
      </c>
      <c r="H40" s="5">
        <v>14450200</v>
      </c>
      <c r="I40" s="8">
        <v>14450200</v>
      </c>
    </row>
    <row r="41" spans="1:9" x14ac:dyDescent="0.2">
      <c r="A41" s="3" t="s">
        <v>308</v>
      </c>
      <c r="B41" s="6">
        <v>275.34000399999996</v>
      </c>
      <c r="C41" s="6">
        <v>283.15000199999997</v>
      </c>
      <c r="D41" s="6">
        <v>270.302999</v>
      </c>
      <c r="E41" s="6">
        <v>277.97000000000003</v>
      </c>
      <c r="F41" s="6">
        <v>273.97012900000004</v>
      </c>
      <c r="G41" s="7">
        <v>1.0855130200882596E-2</v>
      </c>
      <c r="H41" s="5">
        <v>11225800</v>
      </c>
      <c r="I41" s="8">
        <v>11225800</v>
      </c>
    </row>
    <row r="42" spans="1:9" x14ac:dyDescent="0.2">
      <c r="A42" s="3" t="s">
        <v>309</v>
      </c>
      <c r="B42" s="6">
        <v>277.73000500000001</v>
      </c>
      <c r="C42" s="6">
        <v>279.84400100000005</v>
      </c>
      <c r="D42" s="6">
        <v>268.29999799999996</v>
      </c>
      <c r="E42" s="6">
        <v>271.31000299999994</v>
      </c>
      <c r="F42" s="6">
        <v>267.56535500000001</v>
      </c>
      <c r="G42" s="7">
        <v>-2.395940928877249E-2</v>
      </c>
      <c r="H42" s="5">
        <v>11403500</v>
      </c>
      <c r="I42" s="8">
        <v>11403500</v>
      </c>
    </row>
    <row r="43" spans="1:9" x14ac:dyDescent="0.2">
      <c r="A43" s="3" t="s">
        <v>310</v>
      </c>
      <c r="B43" s="6">
        <v>276.42999800000001</v>
      </c>
      <c r="C43" s="6">
        <v>278.28500099999997</v>
      </c>
      <c r="D43" s="6">
        <v>257.925003</v>
      </c>
      <c r="E43" s="6">
        <v>264.449996</v>
      </c>
      <c r="F43" s="6">
        <v>260.75365200000005</v>
      </c>
      <c r="G43" s="7">
        <v>-2.5284755166214572E-2</v>
      </c>
      <c r="H43" s="5">
        <v>14243300</v>
      </c>
      <c r="I43" s="8">
        <v>14243300</v>
      </c>
    </row>
    <row r="44" spans="1:9" x14ac:dyDescent="0.2">
      <c r="A44" s="3" t="s">
        <v>311</v>
      </c>
      <c r="B44" s="6">
        <v>264.19000199999994</v>
      </c>
      <c r="C44" s="6">
        <v>269.60000000000002</v>
      </c>
      <c r="D44" s="6">
        <v>256.48999899999995</v>
      </c>
      <c r="E44" s="6">
        <v>262.75</v>
      </c>
      <c r="F44" s="6">
        <v>259.02628900000002</v>
      </c>
      <c r="G44" s="7">
        <v>-6.4284213488889552E-3</v>
      </c>
      <c r="H44" s="5">
        <v>13170300</v>
      </c>
      <c r="I44" s="8">
        <v>13170300</v>
      </c>
    </row>
    <row r="45" spans="1:9" x14ac:dyDescent="0.2">
      <c r="A45" s="3" t="s">
        <v>312</v>
      </c>
      <c r="B45" s="6">
        <v>259.19000199999999</v>
      </c>
      <c r="C45" s="6">
        <v>268.79000500000001</v>
      </c>
      <c r="D45" s="6">
        <v>252.46999799999998</v>
      </c>
      <c r="E45" s="6">
        <v>267.420005</v>
      </c>
      <c r="F45" s="6">
        <v>263.67460299999999</v>
      </c>
      <c r="G45" s="7">
        <v>1.7773568030447207E-2</v>
      </c>
      <c r="H45" s="5">
        <v>12263600</v>
      </c>
      <c r="I45" s="8">
        <v>12263600</v>
      </c>
    </row>
    <row r="46" spans="1:9" x14ac:dyDescent="0.2">
      <c r="A46" s="3" t="s">
        <v>313</v>
      </c>
      <c r="B46" s="6">
        <v>266.74999800000001</v>
      </c>
      <c r="C46" s="6">
        <v>272.90999599999998</v>
      </c>
      <c r="D46" s="6">
        <v>261.490002</v>
      </c>
      <c r="E46" s="6">
        <v>269.08000099999998</v>
      </c>
      <c r="F46" s="6">
        <v>265.27965199999994</v>
      </c>
      <c r="G46" s="7">
        <v>6.2074488406354579E-3</v>
      </c>
      <c r="H46" s="5">
        <v>14581700</v>
      </c>
      <c r="I46" s="8">
        <v>14581700</v>
      </c>
    </row>
    <row r="47" spans="1:9" x14ac:dyDescent="0.2">
      <c r="A47" s="3" t="s">
        <v>314</v>
      </c>
      <c r="B47" s="6">
        <v>270.99000100000001</v>
      </c>
      <c r="C47" s="6">
        <v>277.36</v>
      </c>
      <c r="D47" s="6">
        <v>267.90000299999997</v>
      </c>
      <c r="E47" s="6">
        <v>273.83999699999998</v>
      </c>
      <c r="F47" s="6">
        <v>270.00669899999997</v>
      </c>
      <c r="G47" s="7">
        <v>1.7689891416344989E-2</v>
      </c>
      <c r="H47" s="5">
        <v>13445500</v>
      </c>
      <c r="I47" s="8">
        <v>13445500</v>
      </c>
    </row>
    <row r="48" spans="1:9" x14ac:dyDescent="0.2">
      <c r="A48" s="3" t="s">
        <v>315</v>
      </c>
      <c r="B48" s="6">
        <v>270.96999500000004</v>
      </c>
      <c r="C48" s="6">
        <v>278.20899900000001</v>
      </c>
      <c r="D48" s="6">
        <v>266.63500099999999</v>
      </c>
      <c r="E48" s="6">
        <v>272.634998</v>
      </c>
      <c r="F48" s="6">
        <v>268.89894699999996</v>
      </c>
      <c r="G48" s="7">
        <v>-4.4003761802553143E-3</v>
      </c>
      <c r="H48" s="5">
        <v>14861100</v>
      </c>
      <c r="I48" s="8">
        <v>14861100</v>
      </c>
    </row>
    <row r="49" spans="1:9" x14ac:dyDescent="0.2">
      <c r="A49" s="3" t="s">
        <v>316</v>
      </c>
      <c r="B49" s="6">
        <v>272.740005</v>
      </c>
      <c r="C49" s="6">
        <v>276.65999800000003</v>
      </c>
      <c r="D49" s="6">
        <v>266.48000100000007</v>
      </c>
      <c r="E49" s="6">
        <v>270.48500200000001</v>
      </c>
      <c r="F49" s="6">
        <v>266.74691000000001</v>
      </c>
      <c r="G49" s="7">
        <v>-7.885986816703508E-3</v>
      </c>
      <c r="H49" s="5">
        <v>12079300</v>
      </c>
      <c r="I49" s="8">
        <v>12079300</v>
      </c>
    </row>
    <row r="50" spans="1:9" x14ac:dyDescent="0.2">
      <c r="A50" s="3" t="s">
        <v>317</v>
      </c>
      <c r="B50" s="6">
        <v>271.64000199999998</v>
      </c>
      <c r="C50" s="6">
        <v>275.01000700000003</v>
      </c>
      <c r="D50" s="6">
        <v>266.28000700000001</v>
      </c>
      <c r="E50" s="6">
        <v>270.47000200000002</v>
      </c>
      <c r="F50" s="6">
        <v>266.70898200000005</v>
      </c>
      <c r="G50" s="7">
        <v>-5.5455939845368418E-5</v>
      </c>
      <c r="H50" s="5">
        <v>10712500</v>
      </c>
      <c r="I50" s="8">
        <v>10712500</v>
      </c>
    </row>
    <row r="51" spans="1:9" x14ac:dyDescent="0.2">
      <c r="A51" s="3" t="s">
        <v>318</v>
      </c>
      <c r="B51" s="6">
        <v>271.30000200000006</v>
      </c>
      <c r="C51" s="6">
        <v>281.59000000000003</v>
      </c>
      <c r="D51" s="6">
        <v>269.97500400000001</v>
      </c>
      <c r="E51" s="6">
        <v>277.94000400000004</v>
      </c>
      <c r="F51" s="6">
        <v>274.12998399999998</v>
      </c>
      <c r="G51" s="7">
        <v>2.7618597052400738E-2</v>
      </c>
      <c r="H51" s="5">
        <v>11498900</v>
      </c>
      <c r="I51" s="8">
        <v>11498900</v>
      </c>
    </row>
    <row r="52" spans="1:9" x14ac:dyDescent="0.2">
      <c r="A52" s="3" t="s">
        <v>319</v>
      </c>
      <c r="B52" s="6">
        <v>279.21500400000008</v>
      </c>
      <c r="C52" s="6">
        <v>280.99000100000006</v>
      </c>
      <c r="D52" s="6">
        <v>272.06000399999999</v>
      </c>
      <c r="E52" s="6">
        <v>274.20999999999998</v>
      </c>
      <c r="F52" s="6">
        <v>270.46073000000001</v>
      </c>
      <c r="G52" s="7">
        <v>-1.3420176823484771E-2</v>
      </c>
      <c r="H52" s="5">
        <v>9193000</v>
      </c>
      <c r="I52" s="8">
        <v>9193000</v>
      </c>
    </row>
    <row r="53" spans="1:9" x14ac:dyDescent="0.2">
      <c r="A53" s="3" t="s">
        <v>320</v>
      </c>
      <c r="B53" s="6">
        <v>274.82999699999999</v>
      </c>
      <c r="C53" s="6">
        <v>279.84000099999997</v>
      </c>
      <c r="D53" s="6">
        <v>272.26500299999998</v>
      </c>
      <c r="E53" s="6">
        <v>276.04999900000001</v>
      </c>
      <c r="F53" s="6">
        <v>272.27712800000006</v>
      </c>
      <c r="G53" s="7">
        <v>6.7101819773167813E-3</v>
      </c>
      <c r="H53" s="5">
        <v>12290800</v>
      </c>
      <c r="I53" s="8">
        <v>12290800</v>
      </c>
    </row>
    <row r="54" spans="1:9" x14ac:dyDescent="0.2">
      <c r="A54" s="3" t="s">
        <v>321</v>
      </c>
      <c r="B54" s="6">
        <v>276.86000300000001</v>
      </c>
      <c r="C54" s="6">
        <v>278.81500199999994</v>
      </c>
      <c r="D54" s="6">
        <v>271.46500199999997</v>
      </c>
      <c r="E54" s="6">
        <v>274.49500199999994</v>
      </c>
      <c r="F54" s="6">
        <v>270.75231299999996</v>
      </c>
      <c r="G54" s="7">
        <v>-5.6330266460173804E-3</v>
      </c>
      <c r="H54" s="5">
        <v>10150300</v>
      </c>
      <c r="I54" s="8">
        <v>10150300</v>
      </c>
    </row>
    <row r="55" spans="1:9" x14ac:dyDescent="0.2">
      <c r="A55" s="3" t="s">
        <v>322</v>
      </c>
      <c r="B55" s="6">
        <v>275.92000399999995</v>
      </c>
      <c r="C55" s="6">
        <v>284.47500300000002</v>
      </c>
      <c r="D55" s="6">
        <v>272.98000300000001</v>
      </c>
      <c r="E55" s="6">
        <v>279.48000199999996</v>
      </c>
      <c r="F55" s="6">
        <v>275.98140299999994</v>
      </c>
      <c r="G55" s="7">
        <v>1.8160622101235979E-2</v>
      </c>
      <c r="H55" s="5">
        <v>19771500</v>
      </c>
      <c r="I55" s="8">
        <v>19771500</v>
      </c>
    </row>
    <row r="56" spans="1:9" x14ac:dyDescent="0.2">
      <c r="A56" s="3" t="s">
        <v>323</v>
      </c>
      <c r="B56" s="6">
        <v>280.05999999999995</v>
      </c>
      <c r="C56" s="6">
        <v>287.03000199999997</v>
      </c>
      <c r="D56" s="6">
        <v>274.40400599999998</v>
      </c>
      <c r="E56" s="6">
        <v>279.92999900000007</v>
      </c>
      <c r="F56" s="6">
        <v>276.48566600000004</v>
      </c>
      <c r="G56" s="7">
        <v>1.6101223585940506E-3</v>
      </c>
      <c r="H56" s="5">
        <v>16432100</v>
      </c>
      <c r="I56" s="8">
        <v>16432100</v>
      </c>
    </row>
    <row r="57" spans="1:9" x14ac:dyDescent="0.2">
      <c r="A57" s="3" t="s">
        <v>324</v>
      </c>
      <c r="B57" s="6">
        <v>280.63000499999998</v>
      </c>
      <c r="C57" s="6">
        <v>289.17000099999996</v>
      </c>
      <c r="D57" s="6">
        <v>278.884995</v>
      </c>
      <c r="E57" s="6">
        <v>286.56000000000006</v>
      </c>
      <c r="F57" s="6">
        <v>283.11841100000004</v>
      </c>
      <c r="G57" s="7">
        <v>2.3684496208639615E-2</v>
      </c>
      <c r="H57" s="5">
        <v>16787400</v>
      </c>
      <c r="I57" s="8">
        <v>16787400</v>
      </c>
    </row>
    <row r="58" spans="1:9" x14ac:dyDescent="0.2">
      <c r="A58" s="3" t="s">
        <v>325</v>
      </c>
      <c r="B58" s="6">
        <v>287.03999699999997</v>
      </c>
      <c r="C58" s="6">
        <v>298.00499599999995</v>
      </c>
      <c r="D58" s="6">
        <v>283.52999999999997</v>
      </c>
      <c r="E58" s="6">
        <v>292.12000499999999</v>
      </c>
      <c r="F58" s="6">
        <v>288.66418700000003</v>
      </c>
      <c r="G58" s="7">
        <v>1.9402585845895909E-2</v>
      </c>
      <c r="H58" s="5">
        <v>17033800</v>
      </c>
      <c r="I58" s="8">
        <v>17033800</v>
      </c>
    </row>
    <row r="59" spans="1:9" x14ac:dyDescent="0.2">
      <c r="A59" s="3" t="s">
        <v>326</v>
      </c>
      <c r="B59" s="6">
        <v>287.540008</v>
      </c>
      <c r="C59" s="6">
        <v>294.92000399999995</v>
      </c>
      <c r="D59" s="6">
        <v>281.61499799999996</v>
      </c>
      <c r="E59" s="6">
        <v>286.83999699999993</v>
      </c>
      <c r="F59" s="6">
        <v>283.39381099999997</v>
      </c>
      <c r="G59" s="7">
        <v>-1.8074790872333671E-2</v>
      </c>
      <c r="H59" s="5">
        <v>13965500</v>
      </c>
      <c r="I59" s="8">
        <v>13965500</v>
      </c>
    </row>
    <row r="60" spans="1:9" x14ac:dyDescent="0.2">
      <c r="A60" s="3" t="s">
        <v>327</v>
      </c>
      <c r="B60" s="6">
        <v>286.14000699999997</v>
      </c>
      <c r="C60" s="6">
        <v>292.01000100000005</v>
      </c>
      <c r="D60" s="6">
        <v>280.54999799999996</v>
      </c>
      <c r="E60" s="6">
        <v>283.37000100000006</v>
      </c>
      <c r="F60" s="6">
        <v>279.93979000000002</v>
      </c>
      <c r="G60" s="7">
        <v>-1.2097322675679249E-2</v>
      </c>
      <c r="H60" s="5">
        <v>12454200</v>
      </c>
      <c r="I60" s="8">
        <v>12454200</v>
      </c>
    </row>
    <row r="61" spans="1:9" x14ac:dyDescent="0.2">
      <c r="A61" s="3" t="s">
        <v>328</v>
      </c>
      <c r="B61" s="6">
        <v>288.84999400000004</v>
      </c>
      <c r="C61" s="6">
        <v>295.33000100000004</v>
      </c>
      <c r="D61" s="6">
        <v>284.75000499999999</v>
      </c>
      <c r="E61" s="6">
        <v>293.63999800000005</v>
      </c>
      <c r="F61" s="6">
        <v>290.17288099999996</v>
      </c>
      <c r="G61" s="7">
        <v>3.6242357919884352E-2</v>
      </c>
      <c r="H61" s="5">
        <v>11892700</v>
      </c>
      <c r="I61" s="8">
        <v>11892700</v>
      </c>
    </row>
    <row r="62" spans="1:9" x14ac:dyDescent="0.2">
      <c r="A62" s="3" t="s">
        <v>329</v>
      </c>
      <c r="B62" s="6">
        <v>293.61999999999995</v>
      </c>
      <c r="C62" s="6">
        <v>298.68999399999996</v>
      </c>
      <c r="D62" s="6">
        <v>281.58000599999997</v>
      </c>
      <c r="E62" s="6">
        <v>284.07000399999998</v>
      </c>
      <c r="F62" s="6">
        <v>280.577068</v>
      </c>
      <c r="G62" s="7">
        <v>-3.2590907455325835E-2</v>
      </c>
      <c r="H62" s="5">
        <v>14163400</v>
      </c>
      <c r="I62" s="8">
        <v>14163400</v>
      </c>
    </row>
    <row r="63" spans="1:9" x14ac:dyDescent="0.2">
      <c r="A63" s="3" t="s">
        <v>330</v>
      </c>
      <c r="B63" s="6">
        <v>283.96000500000002</v>
      </c>
      <c r="C63" s="6">
        <v>286.98899999999998</v>
      </c>
      <c r="D63" s="6">
        <v>271.49900200000002</v>
      </c>
      <c r="E63" s="6">
        <v>274.67000100000007</v>
      </c>
      <c r="F63" s="6">
        <v>271.17934400000001</v>
      </c>
      <c r="G63" s="7">
        <v>-3.3090445550878769E-2</v>
      </c>
      <c r="H63" s="5">
        <v>13433600</v>
      </c>
      <c r="I63" s="8">
        <v>13433600</v>
      </c>
    </row>
    <row r="64" spans="1:9" x14ac:dyDescent="0.2">
      <c r="A64" s="3" t="s">
        <v>331</v>
      </c>
      <c r="B64" s="6">
        <v>275.81</v>
      </c>
      <c r="C64" s="6">
        <v>286.62999999999994</v>
      </c>
      <c r="D64" s="6">
        <v>274.01000200000004</v>
      </c>
      <c r="E64" s="6">
        <v>281.990002</v>
      </c>
      <c r="F64" s="6">
        <v>278.48831799999999</v>
      </c>
      <c r="G64" s="7">
        <v>2.6650165556303076E-2</v>
      </c>
      <c r="H64" s="5">
        <v>10275200</v>
      </c>
      <c r="I64" s="8">
        <v>10275200</v>
      </c>
    </row>
    <row r="65" spans="1:9" x14ac:dyDescent="0.2">
      <c r="A65" s="3" t="s">
        <v>332</v>
      </c>
      <c r="B65" s="6">
        <v>280.95</v>
      </c>
      <c r="C65" s="6">
        <v>286.47999700000003</v>
      </c>
      <c r="D65" s="6">
        <v>274.77499799999998</v>
      </c>
      <c r="E65" s="6">
        <v>281.38999700000005</v>
      </c>
      <c r="F65" s="6">
        <v>277.91520100000002</v>
      </c>
      <c r="G65" s="7">
        <v>-2.1277527420988252E-3</v>
      </c>
      <c r="H65" s="5">
        <v>9511200</v>
      </c>
      <c r="I65" s="8">
        <v>9511200</v>
      </c>
    </row>
    <row r="66" spans="1:9" x14ac:dyDescent="0.2">
      <c r="A66" s="3" t="s">
        <v>333</v>
      </c>
      <c r="B66" s="6">
        <v>284.15999499999998</v>
      </c>
      <c r="C66" s="6">
        <v>289.10000200000007</v>
      </c>
      <c r="D66" s="6">
        <v>275.63799999999998</v>
      </c>
      <c r="E66" s="6">
        <v>285.28000099999997</v>
      </c>
      <c r="F66" s="6">
        <v>282.11105099999997</v>
      </c>
      <c r="G66" s="7">
        <v>1.3824244079294399E-2</v>
      </c>
      <c r="H66" s="5">
        <v>12252700</v>
      </c>
      <c r="I66" s="8">
        <v>12252700</v>
      </c>
    </row>
    <row r="67" spans="1:9" x14ac:dyDescent="0.2">
      <c r="A67" s="3" t="s">
        <v>334</v>
      </c>
      <c r="B67" s="6">
        <v>279.86000099999995</v>
      </c>
      <c r="C67" s="6">
        <v>292.78000300000002</v>
      </c>
      <c r="D67" s="6">
        <v>276.84000300000002</v>
      </c>
      <c r="E67" s="6">
        <v>290.30000200000006</v>
      </c>
      <c r="F67" s="6">
        <v>287.10377600000004</v>
      </c>
      <c r="G67" s="7">
        <v>1.7596750499170439E-2</v>
      </c>
      <c r="H67" s="5">
        <v>14354200</v>
      </c>
      <c r="I67" s="8">
        <v>14354200</v>
      </c>
    </row>
    <row r="68" spans="1:9" x14ac:dyDescent="0.2">
      <c r="A68" s="3" t="s">
        <v>335</v>
      </c>
      <c r="B68" s="6">
        <v>292.22000300000002</v>
      </c>
      <c r="C68" s="6">
        <v>301.03500200000002</v>
      </c>
      <c r="D68" s="6">
        <v>289.04000000000002</v>
      </c>
      <c r="E68" s="6">
        <v>295.85999799999996</v>
      </c>
      <c r="F68" s="6">
        <v>292.62599799999998</v>
      </c>
      <c r="G68" s="7">
        <v>1.9152586847036596E-2</v>
      </c>
      <c r="H68" s="5">
        <v>13344700</v>
      </c>
      <c r="I68" s="8">
        <v>13344700</v>
      </c>
    </row>
    <row r="69" spans="1:9" x14ac:dyDescent="0.2">
      <c r="A69" s="3" t="s">
        <v>336</v>
      </c>
      <c r="B69" s="6">
        <v>292.60999599999997</v>
      </c>
      <c r="C69" s="6">
        <v>300.25000399999999</v>
      </c>
      <c r="D69" s="6">
        <v>284.70999899999998</v>
      </c>
      <c r="E69" s="6">
        <v>289.98499500000008</v>
      </c>
      <c r="F69" s="6">
        <v>286.76876399999998</v>
      </c>
      <c r="G69" s="7">
        <v>-1.9857375244083788E-2</v>
      </c>
      <c r="H69" s="5">
        <v>15099700</v>
      </c>
      <c r="I69" s="8">
        <v>15099700</v>
      </c>
    </row>
    <row r="70" spans="1:9" x14ac:dyDescent="0.2">
      <c r="A70" s="3" t="s">
        <v>337</v>
      </c>
      <c r="B70" s="6">
        <v>293.740002</v>
      </c>
      <c r="C70" s="6">
        <v>302.16000000000008</v>
      </c>
      <c r="D70" s="6">
        <v>290.98499599999997</v>
      </c>
      <c r="E70" s="6">
        <v>295.21999500000004</v>
      </c>
      <c r="F70" s="6">
        <v>292.01131900000001</v>
      </c>
      <c r="G70" s="7">
        <v>1.8052658207366748E-2</v>
      </c>
      <c r="H70" s="5">
        <v>10730900</v>
      </c>
      <c r="I70" s="8">
        <v>10730900</v>
      </c>
    </row>
    <row r="71" spans="1:9" x14ac:dyDescent="0.2">
      <c r="A71" s="3" t="s">
        <v>338</v>
      </c>
      <c r="B71" s="6">
        <v>302.449995</v>
      </c>
      <c r="C71" s="6">
        <v>307.08000399999997</v>
      </c>
      <c r="D71" s="6">
        <v>292.88500700000003</v>
      </c>
      <c r="E71" s="6">
        <v>297.620002</v>
      </c>
      <c r="F71" s="6">
        <v>294.38851400000004</v>
      </c>
      <c r="G71" s="7">
        <v>8.1295543684294126E-3</v>
      </c>
      <c r="H71" s="5">
        <v>11181100</v>
      </c>
      <c r="I71" s="8">
        <v>11181100</v>
      </c>
    </row>
    <row r="72" spans="1:9" x14ac:dyDescent="0.2">
      <c r="A72" s="3" t="s">
        <v>339</v>
      </c>
      <c r="B72" s="6">
        <v>296.54000600000006</v>
      </c>
      <c r="C72" s="6">
        <v>300.86000100000007</v>
      </c>
      <c r="D72" s="6">
        <v>291.04000100000002</v>
      </c>
      <c r="E72" s="6">
        <v>295.699997</v>
      </c>
      <c r="F72" s="6">
        <v>292.48328000000004</v>
      </c>
      <c r="G72" s="7">
        <v>-6.4511961128204121E-3</v>
      </c>
      <c r="H72" s="5">
        <v>8594000</v>
      </c>
      <c r="I72" s="8">
        <v>8594000</v>
      </c>
    </row>
    <row r="73" spans="1:9" x14ac:dyDescent="0.2">
      <c r="A73" s="3" t="s">
        <v>340</v>
      </c>
      <c r="B73" s="6">
        <v>292.69000499999993</v>
      </c>
      <c r="C73" s="6">
        <v>295.20000099999999</v>
      </c>
      <c r="D73" s="6">
        <v>287.42999200000003</v>
      </c>
      <c r="E73" s="6">
        <v>289.56000499999993</v>
      </c>
      <c r="F73" s="6">
        <v>286.36723700000005</v>
      </c>
      <c r="G73" s="7">
        <v>-2.0764261286076589E-2</v>
      </c>
      <c r="H73" s="5">
        <v>8834700</v>
      </c>
      <c r="I73" s="8">
        <v>8834700</v>
      </c>
    </row>
    <row r="74" spans="1:9" x14ac:dyDescent="0.2">
      <c r="A74" s="3" t="s">
        <v>341</v>
      </c>
      <c r="B74" s="6">
        <v>289.67</v>
      </c>
      <c r="C74" s="6">
        <v>292.23999899999995</v>
      </c>
      <c r="D74" s="6">
        <v>282.57500100000004</v>
      </c>
      <c r="E74" s="6">
        <v>286.38000399999999</v>
      </c>
      <c r="F74" s="6">
        <v>283.19240300000001</v>
      </c>
      <c r="G74" s="7">
        <v>-1.0982183122976353E-2</v>
      </c>
      <c r="H74" s="5">
        <v>7598900</v>
      </c>
      <c r="I74" s="8">
        <v>7598900</v>
      </c>
    </row>
    <row r="75" spans="1:9" x14ac:dyDescent="0.2">
      <c r="A75" s="3" t="s">
        <v>342</v>
      </c>
      <c r="B75" s="6">
        <v>287.47000000000003</v>
      </c>
      <c r="C75" s="6">
        <v>289.04699999999997</v>
      </c>
      <c r="D75" s="6">
        <v>280.63000099999999</v>
      </c>
      <c r="E75" s="6">
        <v>284.27999999999992</v>
      </c>
      <c r="F75" s="6">
        <v>281.06991799999997</v>
      </c>
      <c r="G75" s="7">
        <v>-7.3329281746922163E-3</v>
      </c>
      <c r="H75" s="5">
        <v>8315800</v>
      </c>
      <c r="I75" s="8">
        <v>8315800</v>
      </c>
    </row>
    <row r="76" spans="1:9" x14ac:dyDescent="0.2">
      <c r="A76" s="3" t="s">
        <v>343</v>
      </c>
      <c r="B76" s="6">
        <v>285.58999800000004</v>
      </c>
      <c r="C76" s="6">
        <v>293.01999599999999</v>
      </c>
      <c r="D76" s="6">
        <v>283.72999700000003</v>
      </c>
      <c r="E76" s="6">
        <v>290.5800010000001</v>
      </c>
      <c r="F76" s="6">
        <v>287.32678400000009</v>
      </c>
      <c r="G76" s="7">
        <v>2.2161252990010486E-2</v>
      </c>
      <c r="H76" s="5">
        <v>10129800</v>
      </c>
      <c r="I76" s="8">
        <v>10129800</v>
      </c>
    </row>
    <row r="77" spans="1:9" x14ac:dyDescent="0.2">
      <c r="A77" s="3" t="s">
        <v>344</v>
      </c>
      <c r="B77" s="6">
        <v>294.55999700000001</v>
      </c>
      <c r="C77" s="6">
        <v>305.83899800000006</v>
      </c>
      <c r="D77" s="6">
        <v>292.41000099999997</v>
      </c>
      <c r="E77" s="6">
        <v>301.89000199999998</v>
      </c>
      <c r="F77" s="6">
        <v>298.61714799999999</v>
      </c>
      <c r="G77" s="7">
        <v>3.8922158996068976E-2</v>
      </c>
      <c r="H77" s="5">
        <v>18117100</v>
      </c>
      <c r="I77" s="8">
        <v>18117100</v>
      </c>
    </row>
    <row r="78" spans="1:9" x14ac:dyDescent="0.2">
      <c r="A78" s="3" t="s">
        <v>345</v>
      </c>
      <c r="B78" s="6">
        <v>301.00000600000004</v>
      </c>
      <c r="C78" s="6">
        <v>303.379997</v>
      </c>
      <c r="D78" s="6">
        <v>294.79999700000002</v>
      </c>
      <c r="E78" s="6">
        <v>298.7399969999999</v>
      </c>
      <c r="F78" s="6">
        <v>295.485163</v>
      </c>
      <c r="G78" s="7">
        <v>-1.0434280629141467E-2</v>
      </c>
      <c r="H78" s="5">
        <v>12383400</v>
      </c>
      <c r="I78" s="8">
        <v>12383400</v>
      </c>
    </row>
    <row r="79" spans="1:9" x14ac:dyDescent="0.2">
      <c r="A79" s="3" t="s">
        <v>346</v>
      </c>
      <c r="B79" s="6">
        <v>298.24999800000006</v>
      </c>
      <c r="C79" s="6">
        <v>302.65000199999997</v>
      </c>
      <c r="D79" s="6">
        <v>294.46000599999996</v>
      </c>
      <c r="E79" s="6">
        <v>299.01000299999998</v>
      </c>
      <c r="F79" s="6">
        <v>295.76166899999998</v>
      </c>
      <c r="G79" s="7">
        <v>9.0381603639127183E-4</v>
      </c>
      <c r="H79" s="5">
        <v>12350900</v>
      </c>
      <c r="I79" s="8">
        <v>12350900</v>
      </c>
    </row>
    <row r="80" spans="1:9" x14ac:dyDescent="0.2">
      <c r="A80" s="3" t="s">
        <v>347</v>
      </c>
      <c r="B80" s="6">
        <v>300.11000100000001</v>
      </c>
      <c r="C80" s="6">
        <v>301.66000100000002</v>
      </c>
      <c r="D80" s="6">
        <v>289.77999600000004</v>
      </c>
      <c r="E80" s="6">
        <v>293.07500199999998</v>
      </c>
      <c r="F80" s="6">
        <v>289.82870099999997</v>
      </c>
      <c r="G80" s="7">
        <v>-1.9848837632365095E-2</v>
      </c>
      <c r="H80" s="5">
        <v>13541000</v>
      </c>
      <c r="I80" s="8">
        <v>13541000</v>
      </c>
    </row>
    <row r="81" spans="1:9" x14ac:dyDescent="0.2">
      <c r="A81" s="3" t="s">
        <v>348</v>
      </c>
      <c r="B81" s="6">
        <v>294.870002</v>
      </c>
      <c r="C81" s="6">
        <v>297.9670010000001</v>
      </c>
      <c r="D81" s="6">
        <v>287.050003</v>
      </c>
      <c r="E81" s="6">
        <v>291.11999900000001</v>
      </c>
      <c r="F81" s="6">
        <v>287.875227</v>
      </c>
      <c r="G81" s="7">
        <v>-6.6706576359589227E-3</v>
      </c>
      <c r="H81" s="5">
        <v>10289600</v>
      </c>
      <c r="I81" s="8">
        <v>10289600</v>
      </c>
    </row>
    <row r="82" spans="1:9" x14ac:dyDescent="0.2">
      <c r="A82" s="3" t="s">
        <v>349</v>
      </c>
      <c r="B82" s="6">
        <v>290.46999800000003</v>
      </c>
      <c r="C82" s="6">
        <v>292.38999799999999</v>
      </c>
      <c r="D82" s="6">
        <v>281.89999800000004</v>
      </c>
      <c r="E82" s="6">
        <v>288.0799990000001</v>
      </c>
      <c r="F82" s="6">
        <v>284.85246300000006</v>
      </c>
      <c r="G82" s="7">
        <v>-1.0442429274671393E-2</v>
      </c>
      <c r="H82" s="5">
        <v>7365100</v>
      </c>
      <c r="I82" s="8">
        <v>7365100</v>
      </c>
    </row>
    <row r="83" spans="1:9" x14ac:dyDescent="0.2">
      <c r="A83" s="3" t="s">
        <v>350</v>
      </c>
      <c r="B83" s="6">
        <v>290.26000400000004</v>
      </c>
      <c r="C83" s="6">
        <v>295.16299800000002</v>
      </c>
      <c r="D83" s="6">
        <v>287.66000199999996</v>
      </c>
      <c r="E83" s="6">
        <v>293.50000499999999</v>
      </c>
      <c r="F83" s="6">
        <v>290.26041700000002</v>
      </c>
      <c r="G83" s="7">
        <v>1.8814239165558608E-2</v>
      </c>
      <c r="H83" s="5">
        <v>7466700</v>
      </c>
      <c r="I83" s="8">
        <v>7466700</v>
      </c>
    </row>
    <row r="84" spans="1:9" x14ac:dyDescent="0.2">
      <c r="A84" s="3" t="s">
        <v>351</v>
      </c>
      <c r="B84" s="6">
        <v>295.69999800000005</v>
      </c>
      <c r="C84" s="6">
        <v>304.430004</v>
      </c>
      <c r="D84" s="6">
        <v>292.819998</v>
      </c>
      <c r="E84" s="6">
        <v>297.40999799999997</v>
      </c>
      <c r="F84" s="6">
        <v>294.15839599999998</v>
      </c>
      <c r="G84" s="7">
        <v>1.3321952072879815E-2</v>
      </c>
      <c r="H84" s="5">
        <v>9721900</v>
      </c>
      <c r="I84" s="8">
        <v>9721900</v>
      </c>
    </row>
    <row r="85" spans="1:9" x14ac:dyDescent="0.2">
      <c r="A85" s="3" t="s">
        <v>352</v>
      </c>
      <c r="B85" s="6">
        <v>297.70999999999998</v>
      </c>
      <c r="C85" s="6">
        <v>299.69999900000005</v>
      </c>
      <c r="D85" s="6">
        <v>284.68999499999995</v>
      </c>
      <c r="E85" s="6">
        <v>287.42000299999989</v>
      </c>
      <c r="F85" s="6">
        <v>284.17634099999998</v>
      </c>
      <c r="G85" s="7">
        <v>-3.3589977025587685E-2</v>
      </c>
      <c r="H85" s="5">
        <v>15317900</v>
      </c>
      <c r="I85" s="8">
        <v>15317900</v>
      </c>
    </row>
    <row r="86" spans="1:9" x14ac:dyDescent="0.2">
      <c r="A86" s="3" t="s">
        <v>353</v>
      </c>
      <c r="B86" s="6">
        <v>287.06000300000005</v>
      </c>
      <c r="C86" s="6">
        <v>289.03999800000003</v>
      </c>
      <c r="D86" s="6">
        <v>279.34499899999997</v>
      </c>
      <c r="E86" s="6">
        <v>281.75000200000005</v>
      </c>
      <c r="F86" s="6">
        <v>278.51039800000001</v>
      </c>
      <c r="G86" s="7">
        <v>-1.9727231719498122E-2</v>
      </c>
      <c r="H86" s="5">
        <v>9764600</v>
      </c>
      <c r="I86" s="8">
        <v>9764600</v>
      </c>
    </row>
    <row r="87" spans="1:9" x14ac:dyDescent="0.2">
      <c r="A87" s="3" t="s">
        <v>354</v>
      </c>
      <c r="B87" s="6">
        <v>280.43999799999995</v>
      </c>
      <c r="C87" s="6">
        <v>289.069997</v>
      </c>
      <c r="D87" s="6">
        <v>278.69099600000004</v>
      </c>
      <c r="E87" s="6">
        <v>285.21999799999998</v>
      </c>
      <c r="F87" s="6">
        <v>282.00012200000003</v>
      </c>
      <c r="G87" s="7">
        <v>1.2315868590481583E-2</v>
      </c>
      <c r="H87" s="5">
        <v>13221000</v>
      </c>
      <c r="I87" s="8">
        <v>13221000</v>
      </c>
    </row>
    <row r="88" spans="1:9" x14ac:dyDescent="0.2">
      <c r="A88" s="3" t="s">
        <v>355</v>
      </c>
      <c r="B88" s="6">
        <v>284.53000000000003</v>
      </c>
      <c r="C88" s="6">
        <v>286.03999799999991</v>
      </c>
      <c r="D88" s="6">
        <v>275.87000499999999</v>
      </c>
      <c r="E88" s="6">
        <v>280.84000099999997</v>
      </c>
      <c r="F88" s="6">
        <v>277.609644</v>
      </c>
      <c r="G88" s="7">
        <v>-1.5356556450154674E-2</v>
      </c>
      <c r="H88" s="5">
        <v>9451400</v>
      </c>
      <c r="I88" s="8">
        <v>9451400</v>
      </c>
    </row>
    <row r="89" spans="1:9" x14ac:dyDescent="0.2">
      <c r="A89" s="3" t="s">
        <v>356</v>
      </c>
      <c r="B89" s="6">
        <v>279.480006</v>
      </c>
      <c r="C89" s="6">
        <v>286.09999999999997</v>
      </c>
      <c r="D89" s="6">
        <v>276.10999700000008</v>
      </c>
      <c r="E89" s="6">
        <v>283.03999900000002</v>
      </c>
      <c r="F89" s="6">
        <v>279.84510400000005</v>
      </c>
      <c r="G89" s="7">
        <v>7.8336347819627401E-3</v>
      </c>
      <c r="H89" s="5">
        <v>8316200</v>
      </c>
      <c r="I89" s="8">
        <v>8316200</v>
      </c>
    </row>
    <row r="90" spans="1:9" x14ac:dyDescent="0.2">
      <c r="A90" s="3" t="s">
        <v>357</v>
      </c>
      <c r="B90" s="6">
        <v>285.55999600000001</v>
      </c>
      <c r="C90" s="6">
        <v>292.47000499999996</v>
      </c>
      <c r="D90" s="6">
        <v>283.05000100000001</v>
      </c>
      <c r="E90" s="6">
        <v>289.45000100000004</v>
      </c>
      <c r="F90" s="6">
        <v>286.20093800000001</v>
      </c>
      <c r="G90" s="7">
        <v>2.2646982838634123E-2</v>
      </c>
      <c r="H90" s="5">
        <v>11660300</v>
      </c>
      <c r="I90" s="8">
        <v>11660300</v>
      </c>
    </row>
    <row r="91" spans="1:9" x14ac:dyDescent="0.2">
      <c r="A91" s="3" t="s">
        <v>358</v>
      </c>
      <c r="B91" s="6">
        <v>289.37999799999994</v>
      </c>
      <c r="C91" s="6">
        <v>293.98999900000001</v>
      </c>
      <c r="D91" s="6">
        <v>284.11000100000001</v>
      </c>
      <c r="E91" s="6">
        <v>288.12000300000005</v>
      </c>
      <c r="F91" s="6">
        <v>284.89361800000006</v>
      </c>
      <c r="G91" s="7">
        <v>-4.5949144771292947E-3</v>
      </c>
      <c r="H91" s="5">
        <v>10142900</v>
      </c>
      <c r="I91" s="8">
        <v>10142900</v>
      </c>
    </row>
    <row r="92" spans="1:9" x14ac:dyDescent="0.2">
      <c r="A92" s="3" t="s">
        <v>359</v>
      </c>
      <c r="B92" s="6">
        <v>287.949996</v>
      </c>
      <c r="C92" s="6">
        <v>295.37999599999995</v>
      </c>
      <c r="D92" s="6">
        <v>282.28999500000003</v>
      </c>
      <c r="E92" s="6">
        <v>292.19000199999999</v>
      </c>
      <c r="F92" s="6">
        <v>288.987053</v>
      </c>
      <c r="G92" s="7">
        <v>1.4126054968838585E-2</v>
      </c>
      <c r="H92" s="5">
        <v>18075300</v>
      </c>
      <c r="I92" s="8">
        <v>18075300</v>
      </c>
    </row>
    <row r="93" spans="1:9" x14ac:dyDescent="0.2">
      <c r="A93" s="3" t="s">
        <v>360</v>
      </c>
      <c r="B93" s="6">
        <v>298.25999600000006</v>
      </c>
      <c r="C93" s="6">
        <v>312.03500099999997</v>
      </c>
      <c r="D93" s="6">
        <v>293.02999699999998</v>
      </c>
      <c r="E93" s="6">
        <v>309.54000000000002</v>
      </c>
      <c r="F93" s="6">
        <v>306.29316599999999</v>
      </c>
      <c r="G93" s="7">
        <v>5.9379163836002946E-2</v>
      </c>
      <c r="H93" s="5">
        <v>29673800</v>
      </c>
      <c r="I93" s="8">
        <v>29673800</v>
      </c>
    </row>
    <row r="94" spans="1:9" x14ac:dyDescent="0.2">
      <c r="A94" s="3" t="s">
        <v>361</v>
      </c>
      <c r="B94" s="6">
        <v>309.03000100000003</v>
      </c>
      <c r="C94" s="6">
        <v>311.61499499999996</v>
      </c>
      <c r="D94" s="6">
        <v>302.81999499999995</v>
      </c>
      <c r="E94" s="6">
        <v>306.77000399999997</v>
      </c>
      <c r="F94" s="6">
        <v>303.54116999999997</v>
      </c>
      <c r="G94" s="7">
        <v>-8.9487497577051388E-3</v>
      </c>
      <c r="H94" s="5">
        <v>14522500</v>
      </c>
      <c r="I94" s="8">
        <v>14522500</v>
      </c>
    </row>
    <row r="95" spans="1:9" x14ac:dyDescent="0.2">
      <c r="A95" s="3" t="s">
        <v>362</v>
      </c>
      <c r="B95" s="6">
        <v>308.37999399999995</v>
      </c>
      <c r="C95" s="6">
        <v>326.91899799999999</v>
      </c>
      <c r="D95" s="6">
        <v>307.293001</v>
      </c>
      <c r="E95" s="6">
        <v>317.879999</v>
      </c>
      <c r="F95" s="6">
        <v>314.65894900000001</v>
      </c>
      <c r="G95" s="7">
        <v>3.6216040861674424E-2</v>
      </c>
      <c r="H95" s="5">
        <v>14743000</v>
      </c>
      <c r="I95" s="8">
        <v>14743000</v>
      </c>
    </row>
    <row r="96" spans="1:9" x14ac:dyDescent="0.2">
      <c r="A96" s="3" t="s">
        <v>363</v>
      </c>
      <c r="B96" s="6">
        <v>316.47999999999996</v>
      </c>
      <c r="C96" s="6">
        <v>321.64999700000004</v>
      </c>
      <c r="D96" s="6">
        <v>309.01999899999998</v>
      </c>
      <c r="E96" s="6">
        <v>316.16000700000001</v>
      </c>
      <c r="F96" s="6">
        <v>312.95360199999999</v>
      </c>
      <c r="G96" s="7">
        <v>-5.4108217107424576E-3</v>
      </c>
      <c r="H96" s="5">
        <v>13316700</v>
      </c>
      <c r="I96" s="8">
        <v>13316700</v>
      </c>
    </row>
    <row r="97" spans="1:9" x14ac:dyDescent="0.2">
      <c r="A97" s="3" t="s">
        <v>364</v>
      </c>
      <c r="B97" s="6">
        <v>316.77000099999998</v>
      </c>
      <c r="C97" s="6">
        <v>330.92999500000002</v>
      </c>
      <c r="D97" s="6">
        <v>313.48499600000002</v>
      </c>
      <c r="E97" s="6">
        <v>324.60999400000003</v>
      </c>
      <c r="F97" s="6">
        <v>321.41914600000001</v>
      </c>
      <c r="G97" s="7">
        <v>2.6726931974036871E-2</v>
      </c>
      <c r="H97" s="5">
        <v>17243700</v>
      </c>
      <c r="I97" s="8">
        <v>17243700</v>
      </c>
    </row>
    <row r="98" spans="1:9" x14ac:dyDescent="0.2">
      <c r="A98" s="3" t="s">
        <v>365</v>
      </c>
      <c r="B98" s="6">
        <v>323.80000100000001</v>
      </c>
      <c r="C98" s="6">
        <v>327.89600100000001</v>
      </c>
      <c r="D98" s="6">
        <v>316.18000699999999</v>
      </c>
      <c r="E98" s="6">
        <v>319.76</v>
      </c>
      <c r="F98" s="6">
        <v>316.59306999999995</v>
      </c>
      <c r="G98" s="7">
        <v>-1.4940987922879656E-2</v>
      </c>
      <c r="H98" s="5">
        <v>14306900</v>
      </c>
      <c r="I98" s="8">
        <v>14306900</v>
      </c>
    </row>
    <row r="99" spans="1:9" x14ac:dyDescent="0.2">
      <c r="A99" s="3" t="s">
        <v>366</v>
      </c>
      <c r="B99" s="6">
        <v>318.83999899999992</v>
      </c>
      <c r="C99" s="6">
        <v>323.16000099999997</v>
      </c>
      <c r="D99" s="6">
        <v>314.70999500000005</v>
      </c>
      <c r="E99" s="6">
        <v>317.07</v>
      </c>
      <c r="F99" s="6">
        <v>313.90530999999999</v>
      </c>
      <c r="G99" s="7">
        <v>-8.412559419564666E-3</v>
      </c>
      <c r="H99" s="5">
        <v>10773300</v>
      </c>
      <c r="I99" s="8">
        <v>10773300</v>
      </c>
    </row>
    <row r="100" spans="1:9" x14ac:dyDescent="0.2">
      <c r="A100" s="3" t="s">
        <v>367</v>
      </c>
      <c r="B100" s="6">
        <v>320.04000200000007</v>
      </c>
      <c r="C100" s="6">
        <v>324.16000000000003</v>
      </c>
      <c r="D100" s="6">
        <v>316.53500199999991</v>
      </c>
      <c r="E100" s="6">
        <v>320.23999399999997</v>
      </c>
      <c r="F100" s="6">
        <v>317.08904099999995</v>
      </c>
      <c r="G100" s="7">
        <v>9.9977733623489266E-3</v>
      </c>
      <c r="H100" s="5">
        <v>10131100</v>
      </c>
      <c r="I100" s="8">
        <v>10131100</v>
      </c>
    </row>
    <row r="101" spans="1:9" x14ac:dyDescent="0.2">
      <c r="A101" s="3" t="s">
        <v>368</v>
      </c>
      <c r="B101" s="6">
        <v>322.64000099999998</v>
      </c>
      <c r="C101" s="6">
        <v>328.83999800000004</v>
      </c>
      <c r="D101" s="6">
        <v>316.87000300000005</v>
      </c>
      <c r="E101" s="6">
        <v>319.499999</v>
      </c>
      <c r="F101" s="6">
        <v>316.35491699999994</v>
      </c>
      <c r="G101" s="7">
        <v>-2.3107513548103705E-3</v>
      </c>
      <c r="H101" s="5">
        <v>8854800</v>
      </c>
      <c r="I101" s="8">
        <v>8854800</v>
      </c>
    </row>
    <row r="102" spans="1:9" x14ac:dyDescent="0.2">
      <c r="A102" s="3" t="s">
        <v>369</v>
      </c>
      <c r="B102" s="6">
        <v>317.78999899999997</v>
      </c>
      <c r="C102" s="6">
        <v>320.03499699999998</v>
      </c>
      <c r="D102" s="6">
        <v>303.09199599999999</v>
      </c>
      <c r="E102" s="6">
        <v>307.08999999999997</v>
      </c>
      <c r="F102" s="6">
        <v>303.94486799999993</v>
      </c>
      <c r="G102" s="7">
        <v>-3.884193752376202E-2</v>
      </c>
      <c r="H102" s="5">
        <v>14048700</v>
      </c>
      <c r="I102" s="8">
        <v>14048700</v>
      </c>
    </row>
    <row r="103" spans="1:9" x14ac:dyDescent="0.2">
      <c r="A103" s="3" t="s">
        <v>370</v>
      </c>
      <c r="B103" s="6">
        <v>308.17999800000001</v>
      </c>
      <c r="C103" s="6">
        <v>311.41000400000001</v>
      </c>
      <c r="D103" s="6">
        <v>298.08000399999992</v>
      </c>
      <c r="E103" s="6">
        <v>302.63999799999999</v>
      </c>
      <c r="F103" s="6">
        <v>299.50976000000003</v>
      </c>
      <c r="G103" s="7">
        <v>-1.4490872382689061E-2</v>
      </c>
      <c r="H103" s="5">
        <v>12459000</v>
      </c>
      <c r="I103" s="8">
        <v>12459000</v>
      </c>
    </row>
    <row r="104" spans="1:9" x14ac:dyDescent="0.2">
      <c r="A104" s="3" t="s">
        <v>371</v>
      </c>
      <c r="B104" s="6">
        <v>301.93999800000006</v>
      </c>
      <c r="C104" s="6">
        <v>309.34500099999997</v>
      </c>
      <c r="D104" s="6">
        <v>296.90999799999997</v>
      </c>
      <c r="E104" s="6">
        <v>305.67999600000002</v>
      </c>
      <c r="F104" s="6">
        <v>302.55228</v>
      </c>
      <c r="G104" s="7">
        <v>1.0044931337859794E-2</v>
      </c>
      <c r="H104" s="5">
        <v>10777300</v>
      </c>
      <c r="I104" s="8">
        <v>10777300</v>
      </c>
    </row>
    <row r="105" spans="1:9" x14ac:dyDescent="0.2">
      <c r="A105" s="3" t="s">
        <v>372</v>
      </c>
      <c r="B105" s="6">
        <v>304.47000299999996</v>
      </c>
      <c r="C105" s="6">
        <v>310.48699600000003</v>
      </c>
      <c r="D105" s="6">
        <v>300.07500000000005</v>
      </c>
      <c r="E105" s="6">
        <v>307.23999700000002</v>
      </c>
      <c r="F105" s="6">
        <v>304.12883799999997</v>
      </c>
      <c r="G105" s="7">
        <v>5.1033794177359239E-3</v>
      </c>
      <c r="H105" s="5">
        <v>10799500</v>
      </c>
      <c r="I105" s="8">
        <v>10799500</v>
      </c>
    </row>
    <row r="106" spans="1:9" x14ac:dyDescent="0.2">
      <c r="A106" s="3" t="s">
        <v>373</v>
      </c>
      <c r="B106" s="6">
        <v>307.80999900000006</v>
      </c>
      <c r="C106" s="6">
        <v>311.31499999999994</v>
      </c>
      <c r="D106" s="6">
        <v>292.49000000000007</v>
      </c>
      <c r="E106" s="6">
        <v>298.75000199999994</v>
      </c>
      <c r="F106" s="6">
        <v>295.90454499999998</v>
      </c>
      <c r="G106" s="7">
        <v>-2.7633104683307486E-2</v>
      </c>
      <c r="H106" s="5">
        <v>16526500</v>
      </c>
      <c r="I106" s="8">
        <v>16526500</v>
      </c>
    </row>
    <row r="107" spans="1:9" x14ac:dyDescent="0.2">
      <c r="A107" s="3" t="s">
        <v>374</v>
      </c>
      <c r="B107" s="6">
        <v>299.42000400000001</v>
      </c>
      <c r="C107" s="6">
        <v>305.95399899999995</v>
      </c>
      <c r="D107" s="6">
        <v>291.14999600000004</v>
      </c>
      <c r="E107" s="6">
        <v>294.13000199999999</v>
      </c>
      <c r="F107" s="6">
        <v>291.49937999999997</v>
      </c>
      <c r="G107" s="7">
        <v>-1.5464435042915744E-2</v>
      </c>
      <c r="H107" s="5">
        <v>17148200</v>
      </c>
      <c r="I107" s="8">
        <v>17148200</v>
      </c>
    </row>
    <row r="108" spans="1:9" x14ac:dyDescent="0.2">
      <c r="A108" s="3" t="s">
        <v>375</v>
      </c>
      <c r="B108" s="6">
        <v>295.19999699999994</v>
      </c>
      <c r="C108" s="6">
        <v>297.62500399999999</v>
      </c>
      <c r="D108" s="6">
        <v>279.02</v>
      </c>
      <c r="E108" s="6">
        <v>282.96000000000004</v>
      </c>
      <c r="F108" s="6">
        <v>280.33997200000005</v>
      </c>
      <c r="G108" s="7">
        <v>-3.7976411532475884E-2</v>
      </c>
      <c r="H108" s="5">
        <v>17231700</v>
      </c>
      <c r="I108" s="8">
        <v>17231700</v>
      </c>
    </row>
    <row r="109" spans="1:9" x14ac:dyDescent="0.2">
      <c r="A109" s="3" t="s">
        <v>376</v>
      </c>
      <c r="B109" s="6">
        <v>281.15999300000004</v>
      </c>
      <c r="C109" s="6">
        <v>283.95999799999998</v>
      </c>
      <c r="D109" s="6">
        <v>257.09500200000002</v>
      </c>
      <c r="E109" s="6">
        <v>264.97000200000002</v>
      </c>
      <c r="F109" s="6">
        <v>262.36807700000003</v>
      </c>
      <c r="G109" s="7">
        <v>-6.3577883799830412E-2</v>
      </c>
      <c r="H109" s="5">
        <v>31794700</v>
      </c>
      <c r="I109" s="8">
        <v>31794700</v>
      </c>
    </row>
    <row r="110" spans="1:9" x14ac:dyDescent="0.2">
      <c r="A110" s="3" t="s">
        <v>377</v>
      </c>
      <c r="B110" s="6">
        <v>262.70999899999998</v>
      </c>
      <c r="C110" s="6">
        <v>267.40999799999997</v>
      </c>
      <c r="D110" s="6">
        <v>251.61999800000001</v>
      </c>
      <c r="E110" s="6">
        <v>258.07000099999999</v>
      </c>
      <c r="F110" s="6">
        <v>255.46351499999997</v>
      </c>
      <c r="G110" s="7">
        <v>-2.6040687428458529E-2</v>
      </c>
      <c r="H110" s="5">
        <v>28473400</v>
      </c>
      <c r="I110" s="8">
        <v>28473400</v>
      </c>
    </row>
    <row r="111" spans="1:9" x14ac:dyDescent="0.2">
      <c r="A111" s="3" t="s">
        <v>378</v>
      </c>
      <c r="B111" s="6">
        <v>256.33999799999998</v>
      </c>
      <c r="C111" s="6">
        <v>258.80999899999995</v>
      </c>
      <c r="D111" s="6">
        <v>243.83000199999995</v>
      </c>
      <c r="E111" s="6">
        <v>250.86999899999998</v>
      </c>
      <c r="F111" s="6">
        <v>248.25404599999996</v>
      </c>
      <c r="G111" s="7">
        <v>-2.7899414779325754E-2</v>
      </c>
      <c r="H111" s="5">
        <v>33894900</v>
      </c>
      <c r="I111" s="8">
        <v>33894900</v>
      </c>
    </row>
    <row r="112" spans="1:9" x14ac:dyDescent="0.2">
      <c r="A112" s="3" t="s">
        <v>379</v>
      </c>
      <c r="B112" s="6">
        <v>247.83999799999995</v>
      </c>
      <c r="C112" s="6">
        <v>254.85500200000001</v>
      </c>
      <c r="D112" s="6">
        <v>243.23499999999999</v>
      </c>
      <c r="E112" s="6">
        <v>248.23000200000001</v>
      </c>
      <c r="F112" s="6">
        <v>245.603917</v>
      </c>
      <c r="G112" s="7">
        <v>-1.0523366725887242E-2</v>
      </c>
      <c r="H112" s="5">
        <v>23774700</v>
      </c>
      <c r="I112" s="8">
        <v>23774700</v>
      </c>
    </row>
    <row r="113" spans="1:9" x14ac:dyDescent="0.2">
      <c r="A113" s="3" t="s">
        <v>380</v>
      </c>
      <c r="B113" s="6">
        <v>248.38</v>
      </c>
      <c r="C113" s="6">
        <v>255.63000400000004</v>
      </c>
      <c r="D113" s="6">
        <v>245.40499700000004</v>
      </c>
      <c r="E113" s="6">
        <v>248.02999700000001</v>
      </c>
      <c r="F113" s="6">
        <v>245.39648300000002</v>
      </c>
      <c r="G113" s="7">
        <v>-8.0572452317832397E-4</v>
      </c>
      <c r="H113" s="5">
        <v>19431900</v>
      </c>
      <c r="I113" s="8">
        <v>19431900</v>
      </c>
    </row>
    <row r="114" spans="1:9" x14ac:dyDescent="0.2">
      <c r="A114" s="3" t="s">
        <v>381</v>
      </c>
      <c r="B114" s="6">
        <v>249.80999800000001</v>
      </c>
      <c r="C114" s="6">
        <v>254.18000500000002</v>
      </c>
      <c r="D114" s="6">
        <v>243.109995</v>
      </c>
      <c r="E114" s="6">
        <v>246.340002</v>
      </c>
      <c r="F114" s="6">
        <v>243.695314</v>
      </c>
      <c r="G114" s="7">
        <v>-6.8136718156715948E-3</v>
      </c>
      <c r="H114" s="5">
        <v>21785800</v>
      </c>
      <c r="I114" s="8">
        <v>21785800</v>
      </c>
    </row>
    <row r="115" spans="1:9" x14ac:dyDescent="0.2">
      <c r="A115" s="3" t="s">
        <v>382</v>
      </c>
      <c r="B115" s="6">
        <v>247.60999700000002</v>
      </c>
      <c r="C115" s="6">
        <v>254.41999799999999</v>
      </c>
      <c r="D115" s="6">
        <v>243.46999799999995</v>
      </c>
      <c r="E115" s="6">
        <v>249.66</v>
      </c>
      <c r="F115" s="6">
        <v>246.96666200000001</v>
      </c>
      <c r="G115" s="7">
        <v>1.3477299557706419E-2</v>
      </c>
      <c r="H115" s="5">
        <v>29896600</v>
      </c>
      <c r="I115" s="8">
        <v>29896600</v>
      </c>
    </row>
    <row r="116" spans="1:9" x14ac:dyDescent="0.2">
      <c r="A116" s="3" t="s">
        <v>383</v>
      </c>
      <c r="B116" s="6">
        <v>251.88000099999999</v>
      </c>
      <c r="C116" s="6">
        <v>255.95000099999999</v>
      </c>
      <c r="D116" s="6">
        <v>246.48999999999998</v>
      </c>
      <c r="E116" s="6">
        <v>250.80999700000001</v>
      </c>
      <c r="F116" s="6">
        <v>248.10769999999999</v>
      </c>
      <c r="G116" s="7">
        <v>4.6062525034046833E-3</v>
      </c>
      <c r="H116" s="5">
        <v>37683500</v>
      </c>
      <c r="I116" s="8">
        <v>37683500</v>
      </c>
    </row>
    <row r="117" spans="1:9" x14ac:dyDescent="0.2">
      <c r="A117" s="3" t="s">
        <v>384</v>
      </c>
      <c r="B117" s="6">
        <v>250.93000099999998</v>
      </c>
      <c r="C117" s="6">
        <v>257.050006</v>
      </c>
      <c r="D117" s="6">
        <v>246.22000500000001</v>
      </c>
      <c r="E117" s="6">
        <v>251.80000100000004</v>
      </c>
      <c r="F117" s="6">
        <v>249.05777100000003</v>
      </c>
      <c r="G117" s="7">
        <v>3.9472270317838544E-3</v>
      </c>
      <c r="H117" s="5">
        <v>23981200</v>
      </c>
      <c r="I117" s="8">
        <v>23981200</v>
      </c>
    </row>
    <row r="118" spans="1:9" x14ac:dyDescent="0.2">
      <c r="A118" s="3" t="s">
        <v>385</v>
      </c>
      <c r="B118" s="6">
        <v>250.07999599999997</v>
      </c>
      <c r="C118" s="6">
        <v>251.90999799999997</v>
      </c>
      <c r="D118" s="6">
        <v>235.04999599999996</v>
      </c>
      <c r="E118" s="6">
        <v>240.03000100000003</v>
      </c>
      <c r="F118" s="6">
        <v>237.31107599999999</v>
      </c>
      <c r="G118" s="7">
        <v>-4.6743446994664657E-2</v>
      </c>
      <c r="H118" s="5">
        <v>35939200</v>
      </c>
      <c r="I118" s="8">
        <v>35939200</v>
      </c>
    </row>
    <row r="119" spans="1:9" x14ac:dyDescent="0.2">
      <c r="A119" s="3" t="s">
        <v>386</v>
      </c>
      <c r="B119" s="6">
        <v>236.33999800000001</v>
      </c>
      <c r="C119" s="6">
        <v>247.58799600000003</v>
      </c>
      <c r="D119" s="6">
        <v>234.86999700000001</v>
      </c>
      <c r="E119" s="6">
        <v>242.51000400000001</v>
      </c>
      <c r="F119" s="6">
        <v>239.789242</v>
      </c>
      <c r="G119" s="7">
        <v>1.0332054283497595E-2</v>
      </c>
      <c r="H119" s="5">
        <v>15016800</v>
      </c>
      <c r="I119" s="8">
        <v>15016800</v>
      </c>
    </row>
    <row r="120" spans="1:9" x14ac:dyDescent="0.2">
      <c r="A120" s="3" t="s">
        <v>387</v>
      </c>
      <c r="B120" s="6">
        <v>239.61999699999998</v>
      </c>
      <c r="C120" s="6">
        <v>246.29499800000002</v>
      </c>
      <c r="D120" s="6">
        <v>236.810001</v>
      </c>
      <c r="E120" s="6">
        <v>244.59</v>
      </c>
      <c r="F120" s="6">
        <v>241.86485200000001</v>
      </c>
      <c r="G120" s="7">
        <v>8.5769492626786396E-3</v>
      </c>
      <c r="H120" s="5">
        <v>14940100</v>
      </c>
      <c r="I120" s="8">
        <v>14940100</v>
      </c>
    </row>
    <row r="121" spans="1:9" x14ac:dyDescent="0.2">
      <c r="A121" s="3" t="s">
        <v>388</v>
      </c>
      <c r="B121" s="6">
        <v>247.26999900000001</v>
      </c>
      <c r="C121" s="6">
        <v>251.725999</v>
      </c>
      <c r="D121" s="6">
        <v>240.83999799999995</v>
      </c>
      <c r="E121" s="6">
        <v>246.36999800000001</v>
      </c>
      <c r="F121" s="6">
        <v>243.64762399999995</v>
      </c>
      <c r="G121" s="7">
        <v>7.2774765934829969E-3</v>
      </c>
      <c r="H121" s="5">
        <v>13691100</v>
      </c>
      <c r="I121" s="8">
        <v>13691100</v>
      </c>
    </row>
    <row r="122" spans="1:9" x14ac:dyDescent="0.2">
      <c r="A122" s="3" t="s">
        <v>389</v>
      </c>
      <c r="B122" s="6">
        <v>246.93000000000004</v>
      </c>
      <c r="C122" s="6">
        <v>252.58399900000001</v>
      </c>
      <c r="D122" s="6">
        <v>243.50999800000002</v>
      </c>
      <c r="E122" s="6">
        <v>247.44000199999999</v>
      </c>
      <c r="F122" s="6">
        <v>244.68885699999998</v>
      </c>
      <c r="G122" s="7">
        <v>4.3430775203398874E-3</v>
      </c>
      <c r="H122" s="5">
        <v>12973300</v>
      </c>
      <c r="I122" s="8">
        <v>12973300</v>
      </c>
    </row>
    <row r="123" spans="1:9" x14ac:dyDescent="0.2">
      <c r="A123" s="3" t="s">
        <v>390</v>
      </c>
      <c r="B123" s="6">
        <v>248.53000099999997</v>
      </c>
      <c r="C123" s="6">
        <v>255.03500400000001</v>
      </c>
      <c r="D123" s="6">
        <v>244.491995</v>
      </c>
      <c r="E123" s="6">
        <v>249.65000100000003</v>
      </c>
      <c r="F123" s="6">
        <v>246.89099100000001</v>
      </c>
      <c r="G123" s="7">
        <v>8.9314540176896658E-3</v>
      </c>
      <c r="H123" s="5">
        <v>32902600</v>
      </c>
      <c r="I123" s="8">
        <v>32902600</v>
      </c>
    </row>
    <row r="124" spans="1:9" x14ac:dyDescent="0.2">
      <c r="A124" s="3" t="s">
        <v>391</v>
      </c>
      <c r="B124" s="6">
        <v>251.44000000000003</v>
      </c>
      <c r="C124" s="6">
        <v>254.06</v>
      </c>
      <c r="D124" s="6">
        <v>240.809999</v>
      </c>
      <c r="E124" s="6">
        <v>246.26000000000002</v>
      </c>
      <c r="F124" s="6">
        <v>243.485387</v>
      </c>
      <c r="G124" s="7">
        <v>-1.3579014566076497E-2</v>
      </c>
      <c r="H124" s="5">
        <v>21406700</v>
      </c>
      <c r="I124" s="8">
        <v>21406700</v>
      </c>
    </row>
    <row r="125" spans="1:9" x14ac:dyDescent="0.2">
      <c r="A125" s="3" t="s">
        <v>392</v>
      </c>
      <c r="B125" s="6">
        <v>245.01000200000004</v>
      </c>
      <c r="C125" s="6">
        <v>251.15500400000002</v>
      </c>
      <c r="D125" s="6">
        <v>239.97799799999999</v>
      </c>
      <c r="E125" s="6">
        <v>247.09999599999998</v>
      </c>
      <c r="F125" s="6">
        <v>244.31780299999997</v>
      </c>
      <c r="G125" s="7">
        <v>3.4110127507510622E-3</v>
      </c>
      <c r="H125" s="5">
        <v>19321400</v>
      </c>
      <c r="I125" s="8">
        <v>19321400</v>
      </c>
    </row>
    <row r="126" spans="1:9" x14ac:dyDescent="0.2">
      <c r="A126" s="3" t="s">
        <v>393</v>
      </c>
      <c r="B126" s="6">
        <v>247.21999899999997</v>
      </c>
      <c r="C126" s="6">
        <v>251.31499999999997</v>
      </c>
      <c r="D126" s="6">
        <v>240.50500400000004</v>
      </c>
      <c r="E126" s="6">
        <v>242.19999900000002</v>
      </c>
      <c r="F126" s="6">
        <v>239.43109999999999</v>
      </c>
      <c r="G126" s="7">
        <v>-1.9830016508781963E-2</v>
      </c>
      <c r="H126" s="5">
        <v>13762100</v>
      </c>
      <c r="I126" s="8">
        <v>13762100</v>
      </c>
    </row>
    <row r="127" spans="1:9" x14ac:dyDescent="0.2">
      <c r="A127" s="3" t="s">
        <v>394</v>
      </c>
      <c r="B127" s="6">
        <v>241.44999800000002</v>
      </c>
      <c r="C127" s="6">
        <v>250.16500499999998</v>
      </c>
      <c r="D127" s="6">
        <v>239.16000099999997</v>
      </c>
      <c r="E127" s="6">
        <v>247.71000100000003</v>
      </c>
      <c r="F127" s="6">
        <v>244.92800500000007</v>
      </c>
      <c r="G127" s="7">
        <v>2.2749801910610306E-2</v>
      </c>
      <c r="H127" s="5">
        <v>13673400</v>
      </c>
      <c r="I127" s="8">
        <v>13673400</v>
      </c>
    </row>
    <row r="128" spans="1:9" x14ac:dyDescent="0.2">
      <c r="A128" s="3" t="s">
        <v>395</v>
      </c>
      <c r="B128" s="6">
        <v>248.80000100000001</v>
      </c>
      <c r="C128" s="6">
        <v>252.50600500000002</v>
      </c>
      <c r="D128" s="6">
        <v>243.87099500000002</v>
      </c>
      <c r="E128" s="6">
        <v>246.189999</v>
      </c>
      <c r="F128" s="6">
        <v>243.39041599999999</v>
      </c>
      <c r="G128" s="7">
        <v>-6.1362157113714327E-3</v>
      </c>
      <c r="H128" s="5">
        <v>13522700</v>
      </c>
      <c r="I128" s="8">
        <v>13522700</v>
      </c>
    </row>
    <row r="129" spans="1:9" x14ac:dyDescent="0.2">
      <c r="A129" s="3" t="s">
        <v>396</v>
      </c>
      <c r="B129" s="6">
        <v>244.809999</v>
      </c>
      <c r="C129" s="6">
        <v>256.48999900000001</v>
      </c>
      <c r="D129" s="6">
        <v>241.91999800000002</v>
      </c>
      <c r="E129" s="6">
        <v>252.65999900000003</v>
      </c>
      <c r="F129" s="6">
        <v>249.87221699999998</v>
      </c>
      <c r="G129" s="7">
        <v>2.628051515610115E-2</v>
      </c>
      <c r="H129" s="5">
        <v>14786500</v>
      </c>
      <c r="I129" s="8">
        <v>14786500</v>
      </c>
    </row>
    <row r="130" spans="1:9" x14ac:dyDescent="0.2">
      <c r="A130" s="3" t="s">
        <v>397</v>
      </c>
      <c r="B130" s="6">
        <v>253.64999800000004</v>
      </c>
      <c r="C130" s="6">
        <v>257.226001</v>
      </c>
      <c r="D130" s="6">
        <v>247.689999</v>
      </c>
      <c r="E130" s="6">
        <v>251.06999899999997</v>
      </c>
      <c r="F130" s="6">
        <v>248.59621100000001</v>
      </c>
      <c r="G130" s="7">
        <v>-6.2930420576787069E-3</v>
      </c>
      <c r="H130" s="5">
        <v>7263100</v>
      </c>
      <c r="I130" s="8">
        <v>7263100</v>
      </c>
    </row>
    <row r="131" spans="1:9" x14ac:dyDescent="0.2">
      <c r="A131" s="3" t="s">
        <v>398</v>
      </c>
      <c r="B131" s="6">
        <v>252.07999700000002</v>
      </c>
      <c r="C131" s="6">
        <v>258.60999700000002</v>
      </c>
      <c r="D131" s="6">
        <v>249.120003</v>
      </c>
      <c r="E131" s="6">
        <v>256.19999899999999</v>
      </c>
      <c r="F131" s="6">
        <v>253.70598600000002</v>
      </c>
      <c r="G131" s="7">
        <v>2.043254877298193E-2</v>
      </c>
      <c r="H131" s="5">
        <v>13905600</v>
      </c>
      <c r="I131" s="8">
        <v>13905600</v>
      </c>
    </row>
    <row r="132" spans="1:9" x14ac:dyDescent="0.2">
      <c r="A132" s="3" t="s">
        <v>399</v>
      </c>
      <c r="B132" s="6">
        <v>256.009998</v>
      </c>
      <c r="C132" s="6">
        <v>263.08100100000001</v>
      </c>
      <c r="D132" s="6">
        <v>253.65999899999997</v>
      </c>
      <c r="E132" s="6">
        <v>261.47000100000002</v>
      </c>
      <c r="F132" s="6">
        <v>258.94321400000001</v>
      </c>
      <c r="G132" s="7">
        <v>2.0569875177868496E-2</v>
      </c>
      <c r="H132" s="5">
        <v>13277000</v>
      </c>
      <c r="I132" s="8">
        <v>13277000</v>
      </c>
    </row>
    <row r="133" spans="1:9" x14ac:dyDescent="0.2">
      <c r="A133" s="3" t="s">
        <v>400</v>
      </c>
      <c r="B133" s="6">
        <v>263.41999800000002</v>
      </c>
      <c r="C133" s="6">
        <v>268.44500099999999</v>
      </c>
      <c r="D133" s="6">
        <v>257.93999600000001</v>
      </c>
      <c r="E133" s="6">
        <v>265.10000099999996</v>
      </c>
      <c r="F133" s="6">
        <v>262.587199</v>
      </c>
      <c r="G133" s="7">
        <v>1.3883045803024793E-2</v>
      </c>
      <c r="H133" s="5">
        <v>13081700</v>
      </c>
      <c r="I133" s="8">
        <v>13081700</v>
      </c>
    </row>
    <row r="134" spans="1:9" x14ac:dyDescent="0.2">
      <c r="A134" s="3" t="s">
        <v>401</v>
      </c>
      <c r="B134" s="6">
        <v>265.00000199999994</v>
      </c>
      <c r="C134" s="6">
        <v>268.19499999999994</v>
      </c>
      <c r="D134" s="6">
        <v>259.65999700000003</v>
      </c>
      <c r="E134" s="6">
        <v>262.68000200000006</v>
      </c>
      <c r="F134" s="6">
        <v>260.16439400000002</v>
      </c>
      <c r="G134" s="7">
        <v>-9.1286268987977297E-3</v>
      </c>
      <c r="H134" s="5">
        <v>11665300</v>
      </c>
      <c r="I134" s="8">
        <v>11665300</v>
      </c>
    </row>
    <row r="135" spans="1:9" x14ac:dyDescent="0.2">
      <c r="A135" s="3" t="s">
        <v>402</v>
      </c>
      <c r="B135" s="6">
        <v>259.88000199999993</v>
      </c>
      <c r="C135" s="6">
        <v>263.05499600000002</v>
      </c>
      <c r="D135" s="6">
        <v>254.39000100000001</v>
      </c>
      <c r="E135" s="6">
        <v>259.26000200000004</v>
      </c>
      <c r="F135" s="6">
        <v>256.751216</v>
      </c>
      <c r="G135" s="7">
        <v>-1.3019643573780753E-2</v>
      </c>
      <c r="H135" s="5">
        <v>11735900</v>
      </c>
      <c r="I135" s="8">
        <v>11735900</v>
      </c>
    </row>
    <row r="136" spans="1:9" x14ac:dyDescent="0.2">
      <c r="A136" s="3" t="s">
        <v>403</v>
      </c>
      <c r="B136" s="6">
        <v>260.58999799999998</v>
      </c>
      <c r="C136" s="6">
        <v>263.20000099999999</v>
      </c>
      <c r="D136" s="6">
        <v>256.23499799999996</v>
      </c>
      <c r="E136" s="6">
        <v>260.31000499999999</v>
      </c>
      <c r="F136" s="6">
        <v>257.81043</v>
      </c>
      <c r="G136" s="7">
        <v>4.0499999687570272E-3</v>
      </c>
      <c r="H136" s="5">
        <v>10865700</v>
      </c>
      <c r="I136" s="8">
        <v>10865700</v>
      </c>
    </row>
    <row r="137" spans="1:9" x14ac:dyDescent="0.2">
      <c r="A137" s="3" t="s">
        <v>404</v>
      </c>
      <c r="B137" s="6">
        <v>260.10000100000002</v>
      </c>
      <c r="C137" s="6">
        <v>266.73</v>
      </c>
      <c r="D137" s="6">
        <v>256.17199700000003</v>
      </c>
      <c r="E137" s="6">
        <v>260.41000000000003</v>
      </c>
      <c r="F137" s="6">
        <v>257.94900000000001</v>
      </c>
      <c r="G137" s="7">
        <v>3.8413813560502744E-4</v>
      </c>
      <c r="H137" s="5">
        <v>9590700</v>
      </c>
      <c r="I137" s="8">
        <v>9590700</v>
      </c>
    </row>
    <row r="138" spans="1:9" x14ac:dyDescent="0.2">
      <c r="A138" s="3" t="s">
        <v>405</v>
      </c>
      <c r="B138" s="6">
        <v>261.10000000000002</v>
      </c>
      <c r="C138" s="6">
        <v>263.59999799999997</v>
      </c>
      <c r="D138" s="6">
        <v>255.21999500000001</v>
      </c>
      <c r="E138" s="6">
        <v>257.59000000000003</v>
      </c>
      <c r="F138" s="6">
        <v>255.13861400000002</v>
      </c>
      <c r="G138" s="7">
        <v>-1.0829077224376918E-2</v>
      </c>
      <c r="H138" s="5">
        <v>10186500</v>
      </c>
      <c r="I138" s="8">
        <v>10186500</v>
      </c>
    </row>
    <row r="139" spans="1:9" x14ac:dyDescent="0.2">
      <c r="A139" s="3" t="s">
        <v>406</v>
      </c>
      <c r="B139" s="6">
        <v>256.84000000000003</v>
      </c>
      <c r="C139" s="6">
        <v>260.649</v>
      </c>
      <c r="D139" s="6">
        <v>253.37999600000003</v>
      </c>
      <c r="E139" s="6">
        <v>256.08</v>
      </c>
      <c r="F139" s="6">
        <v>253.658997</v>
      </c>
      <c r="G139" s="7">
        <v>-5.8620288054662354E-3</v>
      </c>
      <c r="H139" s="5">
        <v>12023000</v>
      </c>
      <c r="I139" s="8">
        <v>12023000</v>
      </c>
    </row>
    <row r="140" spans="1:9" x14ac:dyDescent="0.2">
      <c r="A140" s="3" t="s">
        <v>407</v>
      </c>
      <c r="B140" s="6">
        <v>256.53000100000003</v>
      </c>
      <c r="C140" s="6">
        <v>260.33499699999999</v>
      </c>
      <c r="D140" s="6">
        <v>251.55000200000001</v>
      </c>
      <c r="E140" s="6">
        <v>257.26999799999999</v>
      </c>
      <c r="F140" s="6">
        <v>254.84595299999995</v>
      </c>
      <c r="G140" s="7">
        <v>4.6469775070290646E-3</v>
      </c>
      <c r="H140" s="5">
        <v>12310000</v>
      </c>
      <c r="I140" s="8">
        <v>12310000</v>
      </c>
    </row>
    <row r="141" spans="1:9" x14ac:dyDescent="0.2">
      <c r="A141" s="3" t="s">
        <v>408</v>
      </c>
      <c r="B141" s="6">
        <v>255.69000200000002</v>
      </c>
      <c r="C141" s="6">
        <v>260.83799700000003</v>
      </c>
      <c r="D141" s="6">
        <v>253.340002</v>
      </c>
      <c r="E141" s="6">
        <v>258.56000299999999</v>
      </c>
      <c r="F141" s="6">
        <v>256.11658499999993</v>
      </c>
      <c r="G141" s="7">
        <v>5.0142069033638657E-3</v>
      </c>
      <c r="H141" s="5">
        <v>12304300</v>
      </c>
      <c r="I141" s="8">
        <v>12304300</v>
      </c>
    </row>
    <row r="142" spans="1:9" x14ac:dyDescent="0.2">
      <c r="A142" s="3" t="s">
        <v>409</v>
      </c>
      <c r="B142" s="6">
        <v>258.82999799999999</v>
      </c>
      <c r="C142" s="6">
        <v>260.92299999999994</v>
      </c>
      <c r="D142" s="6">
        <v>253.280002</v>
      </c>
      <c r="E142" s="6">
        <v>254.54000000000002</v>
      </c>
      <c r="F142" s="6">
        <v>252.10553400000001</v>
      </c>
      <c r="G142" s="7">
        <v>-1.554765993717897E-2</v>
      </c>
      <c r="H142" s="5">
        <v>9741200</v>
      </c>
      <c r="I142" s="8">
        <v>9741200</v>
      </c>
    </row>
    <row r="143" spans="1:9" x14ac:dyDescent="0.2">
      <c r="A143" s="3" t="s">
        <v>410</v>
      </c>
      <c r="B143" s="6">
        <v>253.90000000000003</v>
      </c>
      <c r="C143" s="6">
        <v>258.41299800000002</v>
      </c>
      <c r="D143" s="6">
        <v>250.80800500000001</v>
      </c>
      <c r="E143" s="6">
        <v>254.42999999999998</v>
      </c>
      <c r="F143" s="6">
        <v>252.02485099999998</v>
      </c>
      <c r="G143" s="7">
        <v>-4.3215211754554122E-4</v>
      </c>
      <c r="H143" s="5">
        <v>11391600</v>
      </c>
      <c r="I143" s="8">
        <v>11391600</v>
      </c>
    </row>
    <row r="144" spans="1:9" x14ac:dyDescent="0.2">
      <c r="A144" s="3" t="s">
        <v>411</v>
      </c>
      <c r="B144" s="6">
        <v>256.07000099999999</v>
      </c>
      <c r="C144" s="6">
        <v>260.56999400000001</v>
      </c>
      <c r="D144" s="6">
        <v>251.479996</v>
      </c>
      <c r="E144" s="6">
        <v>255.94999900000002</v>
      </c>
      <c r="F144" s="6">
        <v>253.54957899999999</v>
      </c>
      <c r="G144" s="7">
        <v>5.9741343395041521E-3</v>
      </c>
      <c r="H144" s="5">
        <v>10869700</v>
      </c>
      <c r="I144" s="8">
        <v>10869700</v>
      </c>
    </row>
    <row r="145" spans="1:9" x14ac:dyDescent="0.2">
      <c r="A145" s="3" t="s">
        <v>412</v>
      </c>
      <c r="B145" s="6">
        <v>255.710003</v>
      </c>
      <c r="C145" s="6">
        <v>264.95000000000005</v>
      </c>
      <c r="D145" s="6">
        <v>253.89000099999998</v>
      </c>
      <c r="E145" s="6">
        <v>262.94999699999994</v>
      </c>
      <c r="F145" s="6">
        <v>260.55304899999999</v>
      </c>
      <c r="G145" s="7">
        <v>2.7349083912283662E-2</v>
      </c>
      <c r="H145" s="5">
        <v>16135000</v>
      </c>
      <c r="I145" s="8">
        <v>16135000</v>
      </c>
    </row>
    <row r="146" spans="1:9" x14ac:dyDescent="0.2">
      <c r="A146" s="3" t="s">
        <v>413</v>
      </c>
      <c r="B146" s="6">
        <v>261.27000099999998</v>
      </c>
      <c r="C146" s="6">
        <v>264.97000099999997</v>
      </c>
      <c r="D146" s="6">
        <v>255.70999800000001</v>
      </c>
      <c r="E146" s="6">
        <v>258.31999999999994</v>
      </c>
      <c r="F146" s="6">
        <v>255.91867699999997</v>
      </c>
      <c r="G146" s="7">
        <v>-1.7607899040972434E-2</v>
      </c>
      <c r="H146" s="5">
        <v>15157400</v>
      </c>
      <c r="I146" s="8">
        <v>15157400</v>
      </c>
    </row>
    <row r="147" spans="1:9" x14ac:dyDescent="0.2">
      <c r="A147" s="3" t="s">
        <v>414</v>
      </c>
      <c r="B147" s="6">
        <v>254.719998</v>
      </c>
      <c r="C147" s="6">
        <v>257.259998</v>
      </c>
      <c r="D147" s="6">
        <v>244.38000199999999</v>
      </c>
      <c r="E147" s="6">
        <v>252.38000599999995</v>
      </c>
      <c r="F147" s="6">
        <v>249.97652400000001</v>
      </c>
      <c r="G147" s="7">
        <v>-2.2994711985134662E-2</v>
      </c>
      <c r="H147" s="5">
        <v>23852700</v>
      </c>
      <c r="I147" s="8">
        <v>23852700</v>
      </c>
    </row>
    <row r="148" spans="1:9" x14ac:dyDescent="0.2">
      <c r="A148" s="3" t="s">
        <v>415</v>
      </c>
      <c r="B148" s="6">
        <v>252.270003</v>
      </c>
      <c r="C148" s="6">
        <v>255.955004</v>
      </c>
      <c r="D148" s="6">
        <v>245.800003</v>
      </c>
      <c r="E148" s="6">
        <v>248.99999999999997</v>
      </c>
      <c r="F148" s="6">
        <v>246.59907999999996</v>
      </c>
      <c r="G148" s="7">
        <v>-1.3392526823222204E-2</v>
      </c>
      <c r="H148" s="5">
        <v>14744400</v>
      </c>
      <c r="I148" s="8">
        <v>14744400</v>
      </c>
    </row>
    <row r="149" spans="1:9" x14ac:dyDescent="0.2">
      <c r="A149" s="3" t="s">
        <v>416</v>
      </c>
      <c r="B149" s="6">
        <v>250.29999800000002</v>
      </c>
      <c r="C149" s="6">
        <v>255.67999899999995</v>
      </c>
      <c r="D149" s="6">
        <v>247.07100300000005</v>
      </c>
      <c r="E149" s="6">
        <v>251.63999699999997</v>
      </c>
      <c r="F149" s="6">
        <v>249.21418299999999</v>
      </c>
      <c r="G149" s="7">
        <v>1.0602397590361422E-2</v>
      </c>
      <c r="H149" s="5">
        <v>15901000</v>
      </c>
      <c r="I149" s="8">
        <v>15901000</v>
      </c>
    </row>
    <row r="150" spans="1:9" x14ac:dyDescent="0.2">
      <c r="A150" s="3" t="s">
        <v>417</v>
      </c>
      <c r="B150" s="6">
        <v>251.96000599999999</v>
      </c>
      <c r="C150" s="6">
        <v>258.37000200000006</v>
      </c>
      <c r="D150" s="6">
        <v>248.28999999999996</v>
      </c>
      <c r="E150" s="6">
        <v>256.59999799999997</v>
      </c>
      <c r="F150" s="6">
        <v>254.182941</v>
      </c>
      <c r="G150" s="7">
        <v>1.9710702031203751E-2</v>
      </c>
      <c r="H150" s="5">
        <v>16141100</v>
      </c>
      <c r="I150" s="8">
        <v>16141100</v>
      </c>
    </row>
    <row r="151" spans="1:9" x14ac:dyDescent="0.2">
      <c r="A151" s="3" t="s">
        <v>418</v>
      </c>
      <c r="B151" s="6">
        <v>254.86999699999998</v>
      </c>
      <c r="C151" s="6">
        <v>260.80000100000001</v>
      </c>
      <c r="D151" s="6">
        <v>251.16999700000002</v>
      </c>
      <c r="E151" s="6">
        <v>257.17999700000001</v>
      </c>
      <c r="F151" s="6">
        <v>254.771524</v>
      </c>
      <c r="G151" s="7">
        <v>2.260323478256783E-3</v>
      </c>
      <c r="H151" s="5">
        <v>10301600</v>
      </c>
      <c r="I151" s="8">
        <v>10301600</v>
      </c>
    </row>
    <row r="152" spans="1:9" x14ac:dyDescent="0.2">
      <c r="A152" s="3" t="s">
        <v>419</v>
      </c>
      <c r="B152" s="6">
        <v>251.35000000000002</v>
      </c>
      <c r="C152" s="6">
        <v>255.01899700000004</v>
      </c>
      <c r="D152" s="6">
        <v>241.560001</v>
      </c>
      <c r="E152" s="6">
        <v>247.03500200000005</v>
      </c>
      <c r="F152" s="6">
        <v>244.60016100000007</v>
      </c>
      <c r="G152" s="7">
        <v>-3.9447060884754442E-2</v>
      </c>
      <c r="H152" s="5">
        <v>20060200</v>
      </c>
      <c r="I152" s="8">
        <v>20060200</v>
      </c>
    </row>
    <row r="153" spans="1:9" x14ac:dyDescent="0.2">
      <c r="A153" s="3" t="s">
        <v>420</v>
      </c>
      <c r="B153" s="6">
        <v>247.08999800000001</v>
      </c>
      <c r="C153" s="6">
        <v>255.04999799999999</v>
      </c>
      <c r="D153" s="6">
        <v>244.45000099999999</v>
      </c>
      <c r="E153" s="6">
        <v>252.63000399999999</v>
      </c>
      <c r="F153" s="6">
        <v>250.14907599999998</v>
      </c>
      <c r="G153" s="7">
        <v>2.2648620457435969E-2</v>
      </c>
      <c r="H153" s="5">
        <v>9870500</v>
      </c>
      <c r="I153" s="8">
        <v>9870500</v>
      </c>
    </row>
    <row r="154" spans="1:9" x14ac:dyDescent="0.2">
      <c r="A154" s="3" t="s">
        <v>421</v>
      </c>
      <c r="B154" s="6">
        <v>254.740004</v>
      </c>
      <c r="C154" s="6">
        <v>263.25</v>
      </c>
      <c r="D154" s="6">
        <v>249.39999900000001</v>
      </c>
      <c r="E154" s="6">
        <v>254.08999800000004</v>
      </c>
      <c r="F154" s="6">
        <v>251.63058900000001</v>
      </c>
      <c r="G154" s="7">
        <v>5.7791789450316105E-3</v>
      </c>
      <c r="H154" s="5">
        <v>11023100</v>
      </c>
      <c r="I154" s="8">
        <v>11023100</v>
      </c>
    </row>
    <row r="155" spans="1:9" x14ac:dyDescent="0.2">
      <c r="A155" s="3" t="s">
        <v>422</v>
      </c>
      <c r="B155" s="6">
        <v>255.82999600000002</v>
      </c>
      <c r="C155" s="6">
        <v>260.444999</v>
      </c>
      <c r="D155" s="6">
        <v>251.21999899999994</v>
      </c>
      <c r="E155" s="6">
        <v>256.64999900000004</v>
      </c>
      <c r="F155" s="6">
        <v>254.18499</v>
      </c>
      <c r="G155" s="7">
        <v>1.0075174230195395E-2</v>
      </c>
      <c r="H155" s="5">
        <v>11086300</v>
      </c>
      <c r="I155" s="8">
        <v>11086300</v>
      </c>
    </row>
    <row r="156" spans="1:9" x14ac:dyDescent="0.2">
      <c r="A156" s="3" t="s">
        <v>423</v>
      </c>
      <c r="B156" s="6">
        <v>256.86999600000001</v>
      </c>
      <c r="C156" s="6">
        <v>263.01000200000004</v>
      </c>
      <c r="D156" s="6">
        <v>253.37999800000003</v>
      </c>
      <c r="E156" s="6">
        <v>255.96999700000001</v>
      </c>
      <c r="F156" s="6">
        <v>253.47985800000001</v>
      </c>
      <c r="G156" s="7">
        <v>-2.6495304993164256E-3</v>
      </c>
      <c r="H156" s="5">
        <v>11903500</v>
      </c>
      <c r="I156" s="8">
        <v>11903500</v>
      </c>
    </row>
    <row r="157" spans="1:9" x14ac:dyDescent="0.2">
      <c r="A157" s="3" t="s">
        <v>424</v>
      </c>
      <c r="B157" s="6">
        <v>254</v>
      </c>
      <c r="C157" s="6">
        <v>256.95999800000004</v>
      </c>
      <c r="D157" s="6">
        <v>246.75999500000003</v>
      </c>
      <c r="E157" s="6">
        <v>251.03000200000002</v>
      </c>
      <c r="F157" s="6">
        <v>248.54717400000001</v>
      </c>
      <c r="G157" s="7">
        <v>-1.9299117310221253E-2</v>
      </c>
      <c r="H157" s="5">
        <v>18228500</v>
      </c>
      <c r="I157" s="8">
        <v>18228500</v>
      </c>
    </row>
    <row r="158" spans="1:9" x14ac:dyDescent="0.2">
      <c r="A158" s="3" t="s">
        <v>425</v>
      </c>
      <c r="B158" s="6">
        <v>249.55999900000003</v>
      </c>
      <c r="C158" s="6">
        <v>253.01000000000005</v>
      </c>
      <c r="D158" s="6">
        <v>241.46500499999999</v>
      </c>
      <c r="E158" s="6">
        <v>245.29999999999998</v>
      </c>
      <c r="F158" s="6">
        <v>242.82396199999999</v>
      </c>
      <c r="G158" s="7">
        <v>-2.2825964842242405E-2</v>
      </c>
      <c r="H158" s="5">
        <v>15931100</v>
      </c>
      <c r="I158" s="8">
        <v>15931100</v>
      </c>
    </row>
    <row r="159" spans="1:9" x14ac:dyDescent="0.2">
      <c r="A159" s="3" t="s">
        <v>426</v>
      </c>
      <c r="B159" s="6">
        <v>244.830003</v>
      </c>
      <c r="C159" s="6">
        <v>248.43499700000004</v>
      </c>
      <c r="D159" s="6">
        <v>236.86999600000001</v>
      </c>
      <c r="E159" s="6">
        <v>243.52999800000001</v>
      </c>
      <c r="F159" s="6">
        <v>241.04120500000002</v>
      </c>
      <c r="G159" s="7">
        <v>-7.2156624541376965E-3</v>
      </c>
      <c r="H159" s="5">
        <v>17281400</v>
      </c>
      <c r="I159" s="8">
        <v>17281400</v>
      </c>
    </row>
    <row r="160" spans="1:9" x14ac:dyDescent="0.2">
      <c r="A160" s="3" t="s">
        <v>427</v>
      </c>
      <c r="B160" s="6">
        <v>241.47000099999997</v>
      </c>
      <c r="C160" s="6">
        <v>243.94499900000002</v>
      </c>
      <c r="D160" s="6">
        <v>234.685993</v>
      </c>
      <c r="E160" s="6">
        <v>240.09000399999999</v>
      </c>
      <c r="F160" s="6">
        <v>237.57763099999997</v>
      </c>
      <c r="G160" s="7">
        <v>-1.4125545223385633E-2</v>
      </c>
      <c r="H160" s="5">
        <v>22954300</v>
      </c>
      <c r="I160" s="8">
        <v>22954300</v>
      </c>
    </row>
    <row r="161" spans="1:9" x14ac:dyDescent="0.2">
      <c r="A161" s="3" t="s">
        <v>428</v>
      </c>
      <c r="B161" s="6">
        <v>241.30999900000003</v>
      </c>
      <c r="C161" s="6">
        <v>245.77000200000001</v>
      </c>
      <c r="D161" s="6">
        <v>238.02499800000001</v>
      </c>
      <c r="E161" s="6">
        <v>242.490005</v>
      </c>
      <c r="F161" s="6">
        <v>239.97367800000001</v>
      </c>
      <c r="G161" s="7">
        <v>9.9962554042858157E-3</v>
      </c>
      <c r="H161" s="5">
        <v>12871000</v>
      </c>
      <c r="I161" s="8">
        <v>12871000</v>
      </c>
    </row>
    <row r="162" spans="1:9" x14ac:dyDescent="0.2">
      <c r="A162" s="3" t="s">
        <v>429</v>
      </c>
      <c r="B162" s="6">
        <v>241.960004</v>
      </c>
      <c r="C162" s="6">
        <v>243.70499999999998</v>
      </c>
      <c r="D162" s="6">
        <v>235.28000299999999</v>
      </c>
      <c r="E162" s="6">
        <v>239.51000199999996</v>
      </c>
      <c r="F162" s="6">
        <v>236.97275999999997</v>
      </c>
      <c r="G162" s="7">
        <v>-1.2289178681818407E-2</v>
      </c>
      <c r="H162" s="5">
        <v>13218500</v>
      </c>
      <c r="I162" s="8">
        <v>13218500</v>
      </c>
    </row>
    <row r="163" spans="1:9" x14ac:dyDescent="0.2">
      <c r="A163" s="3" t="s">
        <v>430</v>
      </c>
      <c r="B163" s="6">
        <v>239.78999800000003</v>
      </c>
      <c r="C163" s="6">
        <v>247.35999699999999</v>
      </c>
      <c r="D163" s="6">
        <v>238.12499500000001</v>
      </c>
      <c r="E163" s="6">
        <v>244.120001</v>
      </c>
      <c r="F163" s="6">
        <v>241.56600999999998</v>
      </c>
      <c r="G163" s="7">
        <v>1.9247626243183137E-2</v>
      </c>
      <c r="H163" s="5">
        <v>13131300</v>
      </c>
      <c r="I163" s="8">
        <v>13131300</v>
      </c>
    </row>
    <row r="164" spans="1:9" x14ac:dyDescent="0.2">
      <c r="A164" s="3" t="s">
        <v>431</v>
      </c>
      <c r="B164" s="6">
        <v>245.10999799999996</v>
      </c>
      <c r="C164" s="6">
        <v>249.92500099999998</v>
      </c>
      <c r="D164" s="6">
        <v>242.73999900000004</v>
      </c>
      <c r="E164" s="6">
        <v>244.84999899999997</v>
      </c>
      <c r="F164" s="6">
        <v>242.27786600000002</v>
      </c>
      <c r="G164" s="7">
        <v>2.9903244183583566E-3</v>
      </c>
      <c r="H164" s="5">
        <v>11751700</v>
      </c>
      <c r="I164" s="8">
        <v>11751700</v>
      </c>
    </row>
    <row r="165" spans="1:9" x14ac:dyDescent="0.2">
      <c r="A165" s="3" t="s">
        <v>432</v>
      </c>
      <c r="B165" s="6">
        <v>244.78000099999997</v>
      </c>
      <c r="C165" s="6">
        <v>248.06599799999998</v>
      </c>
      <c r="D165" s="6">
        <v>240.93000099999998</v>
      </c>
      <c r="E165" s="6">
        <v>243.37999999999997</v>
      </c>
      <c r="F165" s="6">
        <v>240.828283</v>
      </c>
      <c r="G165" s="7">
        <v>-6.0036716602151242E-3</v>
      </c>
      <c r="H165" s="5">
        <v>8847300</v>
      </c>
      <c r="I165" s="8">
        <v>8847300</v>
      </c>
    </row>
    <row r="166" spans="1:9" x14ac:dyDescent="0.2">
      <c r="A166" s="3" t="s">
        <v>433</v>
      </c>
      <c r="B166" s="6">
        <v>243.43</v>
      </c>
      <c r="C166" s="6">
        <v>246.22099900000003</v>
      </c>
      <c r="D166" s="6">
        <v>239.43999999999997</v>
      </c>
      <c r="E166" s="6">
        <v>241.83999800000001</v>
      </c>
      <c r="F166" s="6">
        <v>239.29229800000002</v>
      </c>
      <c r="G166" s="7">
        <v>-6.327561837455661E-3</v>
      </c>
      <c r="H166" s="5">
        <v>9944200</v>
      </c>
      <c r="I166" s="8">
        <v>9944200</v>
      </c>
    </row>
    <row r="167" spans="1:9" x14ac:dyDescent="0.2">
      <c r="A167" s="3" t="s">
        <v>434</v>
      </c>
      <c r="B167" s="6">
        <v>243.189998</v>
      </c>
      <c r="C167" s="6">
        <v>249.40000000000003</v>
      </c>
      <c r="D167" s="6">
        <v>241.73000299999998</v>
      </c>
      <c r="E167" s="6">
        <v>247.52500299999997</v>
      </c>
      <c r="F167" s="6">
        <v>244.98262499999998</v>
      </c>
      <c r="G167" s="7">
        <v>2.3507298408098568E-2</v>
      </c>
      <c r="H167" s="5">
        <v>9231800</v>
      </c>
      <c r="I167" s="8">
        <v>9231800</v>
      </c>
    </row>
    <row r="168" spans="1:9" x14ac:dyDescent="0.2">
      <c r="A168" s="3" t="s">
        <v>435</v>
      </c>
      <c r="B168" s="6">
        <v>247.87999700000003</v>
      </c>
      <c r="C168" s="6">
        <v>252.99000100000001</v>
      </c>
      <c r="D168" s="6">
        <v>245.88499999999999</v>
      </c>
      <c r="E168" s="6">
        <v>248.06000200000003</v>
      </c>
      <c r="F168" s="6">
        <v>245.51007100000004</v>
      </c>
      <c r="G168" s="7">
        <v>2.1613937724103615E-3</v>
      </c>
      <c r="H168" s="5">
        <v>10167000</v>
      </c>
      <c r="I168" s="8">
        <v>10167000</v>
      </c>
    </row>
    <row r="169" spans="1:9" x14ac:dyDescent="0.2">
      <c r="A169" s="3" t="s">
        <v>436</v>
      </c>
      <c r="B169" s="6">
        <v>248.47000100000002</v>
      </c>
      <c r="C169" s="6">
        <v>250.92899900000003</v>
      </c>
      <c r="D169" s="6">
        <v>243.02099999999999</v>
      </c>
      <c r="E169" s="6">
        <v>246.64999499999999</v>
      </c>
      <c r="F169" s="6">
        <v>244.11399799999998</v>
      </c>
      <c r="G169" s="7">
        <v>-5.6841368565337495E-3</v>
      </c>
      <c r="H169" s="5">
        <v>9897900</v>
      </c>
      <c r="I169" s="8">
        <v>9897900</v>
      </c>
    </row>
    <row r="170" spans="1:9" x14ac:dyDescent="0.2">
      <c r="A170" s="3" t="s">
        <v>437</v>
      </c>
      <c r="B170" s="6">
        <v>248.02000100000001</v>
      </c>
      <c r="C170" s="6">
        <v>253.76999800000002</v>
      </c>
      <c r="D170" s="6">
        <v>246.434999</v>
      </c>
      <c r="E170" s="6">
        <v>251.02999800000001</v>
      </c>
      <c r="F170" s="6">
        <v>248.470428</v>
      </c>
      <c r="G170" s="7">
        <v>1.775796914165766E-2</v>
      </c>
      <c r="H170" s="5">
        <v>14272700</v>
      </c>
      <c r="I170" s="8">
        <v>14272700</v>
      </c>
    </row>
    <row r="171" spans="1:9" x14ac:dyDescent="0.2">
      <c r="A171" s="3" t="s">
        <v>438</v>
      </c>
      <c r="B171" s="6">
        <v>250.05000400000003</v>
      </c>
      <c r="C171" s="6">
        <v>252.57500099999999</v>
      </c>
      <c r="D171" s="6">
        <v>243.82500199999998</v>
      </c>
      <c r="E171" s="6">
        <v>245.19000300000002</v>
      </c>
      <c r="F171" s="6">
        <v>243.15214499999999</v>
      </c>
      <c r="G171" s="7">
        <v>-2.3264131962427805E-2</v>
      </c>
      <c r="H171" s="5">
        <v>13033600</v>
      </c>
      <c r="I171" s="8">
        <v>13033600</v>
      </c>
    </row>
    <row r="172" spans="1:9" x14ac:dyDescent="0.2">
      <c r="A172" s="3" t="s">
        <v>439</v>
      </c>
      <c r="B172" s="6">
        <v>244.59000100000003</v>
      </c>
      <c r="C172" s="6">
        <v>247.94000300000002</v>
      </c>
      <c r="D172" s="6">
        <v>242.09500700000001</v>
      </c>
      <c r="E172" s="6">
        <v>246.54499999999999</v>
      </c>
      <c r="F172" s="6">
        <v>244.49218699999997</v>
      </c>
      <c r="G172" s="7">
        <v>5.5263142192627191E-3</v>
      </c>
      <c r="H172" s="5">
        <v>8248700</v>
      </c>
      <c r="I172" s="8">
        <v>8248700</v>
      </c>
    </row>
    <row r="173" spans="1:9" x14ac:dyDescent="0.2">
      <c r="A173" s="3" t="s">
        <v>440</v>
      </c>
      <c r="B173" s="6">
        <v>245.54000200000002</v>
      </c>
      <c r="C173" s="6">
        <v>248.08000200000004</v>
      </c>
      <c r="D173" s="6">
        <v>241.43999699999998</v>
      </c>
      <c r="E173" s="6">
        <v>245.54000400000001</v>
      </c>
      <c r="F173" s="6">
        <v>243.49379000000002</v>
      </c>
      <c r="G173" s="7">
        <v>-4.0763187247763177E-3</v>
      </c>
      <c r="H173" s="5">
        <v>9016500</v>
      </c>
      <c r="I173" s="8">
        <v>9016500</v>
      </c>
    </row>
    <row r="174" spans="1:9" x14ac:dyDescent="0.2">
      <c r="A174" s="3" t="s">
        <v>441</v>
      </c>
      <c r="B174" s="6">
        <v>245.05000200000001</v>
      </c>
      <c r="C174" s="6">
        <v>245.99499799999998</v>
      </c>
      <c r="D174" s="6">
        <v>237.42000099999998</v>
      </c>
      <c r="E174" s="6">
        <v>241.21999700000006</v>
      </c>
      <c r="F174" s="6">
        <v>239.17649900000004</v>
      </c>
      <c r="G174" s="7">
        <v>-1.7593902947073126E-2</v>
      </c>
      <c r="H174" s="5">
        <v>9014700</v>
      </c>
      <c r="I174" s="8">
        <v>9014700</v>
      </c>
    </row>
    <row r="175" spans="1:9" x14ac:dyDescent="0.2">
      <c r="A175" s="3" t="s">
        <v>442</v>
      </c>
      <c r="B175" s="6">
        <v>240.87999400000001</v>
      </c>
      <c r="C175" s="6">
        <v>243.3</v>
      </c>
      <c r="D175" s="6">
        <v>234.07500100000001</v>
      </c>
      <c r="E175" s="6">
        <v>237.11000300000003</v>
      </c>
      <c r="F175" s="6">
        <v>235.06577700000005</v>
      </c>
      <c r="G175" s="7">
        <v>-1.7038363531693551E-2</v>
      </c>
      <c r="H175" s="5">
        <v>8916800</v>
      </c>
      <c r="I175" s="8">
        <v>8916800</v>
      </c>
    </row>
    <row r="176" spans="1:9" x14ac:dyDescent="0.2">
      <c r="A176" s="3" t="s">
        <v>443</v>
      </c>
      <c r="B176" s="6">
        <v>236.10999899999999</v>
      </c>
      <c r="C176" s="6">
        <v>237.85000200000002</v>
      </c>
      <c r="D176" s="6">
        <v>228.16499900000002</v>
      </c>
      <c r="E176" s="6">
        <v>230.10999800000002</v>
      </c>
      <c r="F176" s="6">
        <v>228.07792600000002</v>
      </c>
      <c r="G176" s="7">
        <v>-2.9522183423025029E-2</v>
      </c>
      <c r="H176" s="5">
        <v>10178800</v>
      </c>
      <c r="I176" s="8">
        <v>10178800</v>
      </c>
    </row>
    <row r="177" spans="1:9" x14ac:dyDescent="0.2">
      <c r="A177" s="3" t="s">
        <v>444</v>
      </c>
      <c r="B177" s="6">
        <v>231.41999599999997</v>
      </c>
      <c r="C177" s="6">
        <v>232.88499899999997</v>
      </c>
      <c r="D177" s="6">
        <v>225.99999699999998</v>
      </c>
      <c r="E177" s="6">
        <v>229.27000099999998</v>
      </c>
      <c r="F177" s="6">
        <v>227.24422999999999</v>
      </c>
      <c r="G177" s="7">
        <v>-3.650415050631739E-3</v>
      </c>
      <c r="H177" s="5">
        <v>8732600</v>
      </c>
      <c r="I177" s="8">
        <v>8732600</v>
      </c>
    </row>
    <row r="178" spans="1:9" x14ac:dyDescent="0.2">
      <c r="A178" s="3" t="s">
        <v>445</v>
      </c>
      <c r="B178" s="6">
        <v>229.60999699999999</v>
      </c>
      <c r="C178" s="6">
        <v>235.28</v>
      </c>
      <c r="D178" s="6">
        <v>227.25000199999997</v>
      </c>
      <c r="E178" s="6">
        <v>232.66999899999999</v>
      </c>
      <c r="F178" s="6">
        <v>230.62540799999999</v>
      </c>
      <c r="G178" s="7">
        <v>1.4829668012257788E-2</v>
      </c>
      <c r="H178" s="5">
        <v>11019400</v>
      </c>
      <c r="I178" s="8">
        <v>11019400</v>
      </c>
    </row>
    <row r="179" spans="1:9" x14ac:dyDescent="0.2">
      <c r="A179" s="3" t="s">
        <v>446</v>
      </c>
      <c r="B179" s="6">
        <v>232.68000300000003</v>
      </c>
      <c r="C179" s="6">
        <v>236.05999999999997</v>
      </c>
      <c r="D179" s="6">
        <v>229.83999899999998</v>
      </c>
      <c r="E179" s="6">
        <v>234.32000299999999</v>
      </c>
      <c r="F179" s="6">
        <v>232.24920699999998</v>
      </c>
      <c r="G179" s="7">
        <v>7.0916061679271152E-3</v>
      </c>
      <c r="H179" s="5">
        <v>8892500</v>
      </c>
      <c r="I179" s="8">
        <v>8892500</v>
      </c>
    </row>
    <row r="180" spans="1:9" x14ac:dyDescent="0.2">
      <c r="A180" s="3" t="s">
        <v>447</v>
      </c>
      <c r="B180" s="6">
        <v>234.67499800000002</v>
      </c>
      <c r="C180" s="6">
        <v>239.54999700000002</v>
      </c>
      <c r="D180" s="6">
        <v>231.69099900000003</v>
      </c>
      <c r="E180" s="6">
        <v>233.48</v>
      </c>
      <c r="F180" s="6">
        <v>231.41347999999996</v>
      </c>
      <c r="G180" s="7">
        <v>-3.5848539998524832E-3</v>
      </c>
      <c r="H180" s="5">
        <v>9524700</v>
      </c>
      <c r="I180" s="8">
        <v>9524700</v>
      </c>
    </row>
    <row r="181" spans="1:9" x14ac:dyDescent="0.2">
      <c r="A181" s="3" t="s">
        <v>448</v>
      </c>
      <c r="B181" s="6">
        <v>233.35999899999999</v>
      </c>
      <c r="C181" s="6">
        <v>236.275002</v>
      </c>
      <c r="D181" s="6">
        <v>229.23999799999999</v>
      </c>
      <c r="E181" s="6">
        <v>231.15500099999997</v>
      </c>
      <c r="F181" s="6">
        <v>229.08017799999996</v>
      </c>
      <c r="G181" s="7">
        <v>-9.9580221003941222E-3</v>
      </c>
      <c r="H181" s="5">
        <v>8862700</v>
      </c>
      <c r="I181" s="8">
        <v>8862700</v>
      </c>
    </row>
    <row r="182" spans="1:9" x14ac:dyDescent="0.2">
      <c r="A182" s="3" t="s">
        <v>449</v>
      </c>
      <c r="B182" s="6">
        <v>230.81</v>
      </c>
      <c r="C182" s="6">
        <v>233.38500199999999</v>
      </c>
      <c r="D182" s="6">
        <v>225.37999900000003</v>
      </c>
      <c r="E182" s="6">
        <v>228.51999900000001</v>
      </c>
      <c r="F182" s="6">
        <v>226.43676600000001</v>
      </c>
      <c r="G182" s="7">
        <v>-1.1399286143932303E-2</v>
      </c>
      <c r="H182" s="5">
        <v>10909700</v>
      </c>
      <c r="I182" s="8">
        <v>10909700</v>
      </c>
    </row>
    <row r="183" spans="1:9" x14ac:dyDescent="0.2">
      <c r="A183" s="3" t="s">
        <v>450</v>
      </c>
      <c r="B183" s="6">
        <v>228.54000099999999</v>
      </c>
      <c r="C183" s="6">
        <v>235.79000099999999</v>
      </c>
      <c r="D183" s="6">
        <v>227.26000200000001</v>
      </c>
      <c r="E183" s="6">
        <v>232.41999799999999</v>
      </c>
      <c r="F183" s="6">
        <v>230.35154900000001</v>
      </c>
      <c r="G183" s="7">
        <v>1.7066335625180794E-2</v>
      </c>
      <c r="H183" s="5">
        <v>16564400</v>
      </c>
      <c r="I183" s="8">
        <v>16564400</v>
      </c>
    </row>
    <row r="184" spans="1:9" x14ac:dyDescent="0.2">
      <c r="A184" s="3" t="s">
        <v>451</v>
      </c>
      <c r="B184" s="6">
        <v>233.01999900000004</v>
      </c>
      <c r="C184" s="6">
        <v>234.889996</v>
      </c>
      <c r="D184" s="6">
        <v>225.04999800000002</v>
      </c>
      <c r="E184" s="6">
        <v>231.099997</v>
      </c>
      <c r="F184" s="6">
        <v>229.04140799999999</v>
      </c>
      <c r="G184" s="7">
        <v>-5.6793778993148025E-3</v>
      </c>
      <c r="H184" s="5">
        <v>14785300</v>
      </c>
      <c r="I184" s="8">
        <v>14785300</v>
      </c>
    </row>
    <row r="185" spans="1:9" x14ac:dyDescent="0.2">
      <c r="A185" s="3" t="s">
        <v>452</v>
      </c>
      <c r="B185" s="6">
        <v>232.11999900000004</v>
      </c>
      <c r="C185" s="6">
        <v>238.03000000000003</v>
      </c>
      <c r="D185" s="6">
        <v>230.740002</v>
      </c>
      <c r="E185" s="6">
        <v>236.13000300000002</v>
      </c>
      <c r="F185" s="6">
        <v>234.055882</v>
      </c>
      <c r="G185" s="7">
        <v>2.1765495739058855E-2</v>
      </c>
      <c r="H185" s="5">
        <v>10871900</v>
      </c>
      <c r="I185" s="8">
        <v>10871900</v>
      </c>
    </row>
    <row r="186" spans="1:9" x14ac:dyDescent="0.2">
      <c r="A186" s="3" t="s">
        <v>453</v>
      </c>
      <c r="B186" s="6">
        <v>236.44</v>
      </c>
      <c r="C186" s="6">
        <v>239.48900199999997</v>
      </c>
      <c r="D186" s="6">
        <v>230.99299999999999</v>
      </c>
      <c r="E186" s="6">
        <v>233.72999700000003</v>
      </c>
      <c r="F186" s="6">
        <v>231.65656899999999</v>
      </c>
      <c r="G186" s="7">
        <v>-1.0163918051531936E-2</v>
      </c>
      <c r="H186" s="5">
        <v>17806200</v>
      </c>
      <c r="I186" s="8">
        <v>17806200</v>
      </c>
    </row>
    <row r="187" spans="1:9" x14ac:dyDescent="0.2">
      <c r="A187" s="3" t="s">
        <v>454</v>
      </c>
      <c r="B187" s="6">
        <v>232.70999800000004</v>
      </c>
      <c r="C187" s="6">
        <v>236.40499700000004</v>
      </c>
      <c r="D187" s="6">
        <v>229.46799999999996</v>
      </c>
      <c r="E187" s="6">
        <v>233.70000300000001</v>
      </c>
      <c r="F187" s="6">
        <v>231.63732999999999</v>
      </c>
      <c r="G187" s="7">
        <v>-1.2832755908526487E-4</v>
      </c>
      <c r="H187" s="5">
        <v>8526300</v>
      </c>
      <c r="I187" s="8">
        <v>8526300</v>
      </c>
    </row>
    <row r="188" spans="1:9" x14ac:dyDescent="0.2">
      <c r="A188" s="3" t="s">
        <v>455</v>
      </c>
      <c r="B188" s="6">
        <v>233.099997</v>
      </c>
      <c r="C188" s="6">
        <v>235.437003</v>
      </c>
      <c r="D188" s="6">
        <v>226.02</v>
      </c>
      <c r="E188" s="6">
        <v>227.94000200000002</v>
      </c>
      <c r="F188" s="6">
        <v>225.89265200000003</v>
      </c>
      <c r="G188" s="7">
        <v>-2.4646987274535841E-2</v>
      </c>
      <c r="H188" s="5">
        <v>9796700</v>
      </c>
      <c r="I188" s="8">
        <v>9796700</v>
      </c>
    </row>
    <row r="189" spans="1:9" x14ac:dyDescent="0.2">
      <c r="A189" s="3" t="s">
        <v>456</v>
      </c>
      <c r="B189" s="6">
        <v>228.50000299999999</v>
      </c>
      <c r="C189" s="6">
        <v>230.31499999999997</v>
      </c>
      <c r="D189" s="6">
        <v>222.41999599999994</v>
      </c>
      <c r="E189" s="6">
        <v>224.26999900000001</v>
      </c>
      <c r="F189" s="6">
        <v>222.22981400000003</v>
      </c>
      <c r="G189" s="7">
        <v>-1.6100741281909824E-2</v>
      </c>
      <c r="H189" s="5">
        <v>9372500</v>
      </c>
      <c r="I189" s="8">
        <v>9372500</v>
      </c>
    </row>
    <row r="190" spans="1:9" x14ac:dyDescent="0.2">
      <c r="A190" s="3" t="s">
        <v>457</v>
      </c>
      <c r="B190" s="6">
        <v>223.939999</v>
      </c>
      <c r="C190" s="6">
        <v>225.95999999999995</v>
      </c>
      <c r="D190" s="6">
        <v>217.169997</v>
      </c>
      <c r="E190" s="6">
        <v>220.99000099999998</v>
      </c>
      <c r="F190" s="6">
        <v>218.93851800000002</v>
      </c>
      <c r="G190" s="7">
        <v>-1.4625219666586054E-2</v>
      </c>
      <c r="H190" s="5">
        <v>16367300</v>
      </c>
      <c r="I190" s="8">
        <v>16367300</v>
      </c>
    </row>
    <row r="191" spans="1:9" x14ac:dyDescent="0.2">
      <c r="A191" s="3" t="s">
        <v>458</v>
      </c>
      <c r="B191" s="6">
        <v>221.39000300000001</v>
      </c>
      <c r="C191" s="6">
        <v>224.64</v>
      </c>
      <c r="D191" s="6">
        <v>217.06499599999998</v>
      </c>
      <c r="E191" s="6">
        <v>220.84</v>
      </c>
      <c r="F191" s="6">
        <v>218.78188899999998</v>
      </c>
      <c r="G191" s="7">
        <v>-6.7876826698586577E-4</v>
      </c>
      <c r="H191" s="5">
        <v>13287900</v>
      </c>
      <c r="I191" s="8">
        <v>13287900</v>
      </c>
    </row>
    <row r="192" spans="1:9" x14ac:dyDescent="0.2">
      <c r="A192" s="3" t="s">
        <v>459</v>
      </c>
      <c r="B192" s="6">
        <v>221.96000000000004</v>
      </c>
      <c r="C192" s="6">
        <v>225.33999899999998</v>
      </c>
      <c r="D192" s="6">
        <v>218.76</v>
      </c>
      <c r="E192" s="6">
        <v>221.54000200000002</v>
      </c>
      <c r="F192" s="6">
        <v>219.47832199999999</v>
      </c>
      <c r="G192" s="7">
        <v>3.1697246875566562E-3</v>
      </c>
      <c r="H192" s="5">
        <v>9456200</v>
      </c>
      <c r="I192" s="8">
        <v>9456200</v>
      </c>
    </row>
    <row r="193" spans="1:9" x14ac:dyDescent="0.2">
      <c r="A193" s="3" t="s">
        <v>460</v>
      </c>
      <c r="B193" s="6">
        <v>221.38999900000002</v>
      </c>
      <c r="C193" s="6">
        <v>229.886999</v>
      </c>
      <c r="D193" s="6">
        <v>220.57999600000005</v>
      </c>
      <c r="E193" s="6">
        <v>227.14999799999995</v>
      </c>
      <c r="F193" s="6">
        <v>225.41155000000001</v>
      </c>
      <c r="G193" s="7">
        <v>2.5322722530263127E-2</v>
      </c>
      <c r="H193" s="5">
        <v>12013300</v>
      </c>
      <c r="I193" s="8">
        <v>12013300</v>
      </c>
    </row>
    <row r="194" spans="1:9" x14ac:dyDescent="0.2">
      <c r="A194" s="3" t="s">
        <v>461</v>
      </c>
      <c r="B194" s="6">
        <v>228.069998</v>
      </c>
      <c r="C194" s="6">
        <v>230.54000100000002</v>
      </c>
      <c r="D194" s="6">
        <v>222.66999700000002</v>
      </c>
      <c r="E194" s="6">
        <v>225.31999900000002</v>
      </c>
      <c r="F194" s="6">
        <v>223.58237600000004</v>
      </c>
      <c r="G194" s="7">
        <v>-8.0563460977883441E-3</v>
      </c>
      <c r="H194" s="5">
        <v>10161300</v>
      </c>
      <c r="I194" s="8">
        <v>10161300</v>
      </c>
    </row>
    <row r="195" spans="1:9" x14ac:dyDescent="0.2">
      <c r="A195" s="3" t="s">
        <v>462</v>
      </c>
      <c r="B195" s="6">
        <v>224.76000199999999</v>
      </c>
      <c r="C195" s="6">
        <v>225.99400199999997</v>
      </c>
      <c r="D195" s="6">
        <v>219.49499799999998</v>
      </c>
      <c r="E195" s="6">
        <v>221.35999999999999</v>
      </c>
      <c r="F195" s="6">
        <v>219.65122799999997</v>
      </c>
      <c r="G195" s="7">
        <v>-1.757500007800035E-2</v>
      </c>
      <c r="H195" s="5">
        <v>9165200</v>
      </c>
      <c r="I195" s="8">
        <v>9165200</v>
      </c>
    </row>
    <row r="196" spans="1:9" x14ac:dyDescent="0.2">
      <c r="A196" s="3" t="s">
        <v>463</v>
      </c>
      <c r="B196" s="6">
        <v>221.29000000000005</v>
      </c>
      <c r="C196" s="6">
        <v>222.849999</v>
      </c>
      <c r="D196" s="6">
        <v>213.60699799999998</v>
      </c>
      <c r="E196" s="6">
        <v>216.08000199999998</v>
      </c>
      <c r="F196" s="6">
        <v>214.38352500000002</v>
      </c>
      <c r="G196" s="7">
        <v>-2.3852538850740904E-2</v>
      </c>
      <c r="H196" s="5">
        <v>11292400</v>
      </c>
      <c r="I196" s="8">
        <v>11292400</v>
      </c>
    </row>
    <row r="197" spans="1:9" x14ac:dyDescent="0.2">
      <c r="A197" s="3" t="s">
        <v>464</v>
      </c>
      <c r="B197" s="6">
        <v>215.370002</v>
      </c>
      <c r="C197" s="6">
        <v>219.52100099999998</v>
      </c>
      <c r="D197" s="6">
        <v>211.83000199999998</v>
      </c>
      <c r="E197" s="6">
        <v>217.82999900000002</v>
      </c>
      <c r="F197" s="6">
        <v>216.12388000000001</v>
      </c>
      <c r="G197" s="7">
        <v>8.0988383182263955E-3</v>
      </c>
      <c r="H197" s="5">
        <v>8706000</v>
      </c>
      <c r="I197" s="8">
        <v>8706000</v>
      </c>
    </row>
    <row r="198" spans="1:9" x14ac:dyDescent="0.2">
      <c r="A198" s="3" t="s">
        <v>465</v>
      </c>
      <c r="B198" s="6">
        <v>217.680002</v>
      </c>
      <c r="C198" s="6">
        <v>220.92000000000002</v>
      </c>
      <c r="D198" s="6">
        <v>214.30500000000004</v>
      </c>
      <c r="E198" s="6">
        <v>217</v>
      </c>
      <c r="F198" s="6">
        <v>215.295096</v>
      </c>
      <c r="G198" s="7">
        <v>-3.8103062195763726E-3</v>
      </c>
      <c r="H198" s="5">
        <v>7559200</v>
      </c>
      <c r="I198" s="8">
        <v>7559200</v>
      </c>
    </row>
    <row r="199" spans="1:9" x14ac:dyDescent="0.2">
      <c r="A199" s="3" t="s">
        <v>466</v>
      </c>
      <c r="B199" s="6">
        <v>216.21000100000001</v>
      </c>
      <c r="C199" s="6">
        <v>218.70999900000004</v>
      </c>
      <c r="D199" s="6">
        <v>209.95100199999999</v>
      </c>
      <c r="E199" s="6">
        <v>211.29000200000002</v>
      </c>
      <c r="F199" s="6">
        <v>209.60597600000003</v>
      </c>
      <c r="G199" s="7">
        <v>-2.6313354838709606E-2</v>
      </c>
      <c r="H199" s="5">
        <v>10563500</v>
      </c>
      <c r="I199" s="8">
        <v>10563500</v>
      </c>
    </row>
    <row r="200" spans="1:9" x14ac:dyDescent="0.2">
      <c r="A200" s="3" t="s">
        <v>467</v>
      </c>
      <c r="B200" s="6">
        <v>210.55</v>
      </c>
      <c r="C200" s="6">
        <v>214.83699999999999</v>
      </c>
      <c r="D200" s="6">
        <v>204.69299700000005</v>
      </c>
      <c r="E200" s="6">
        <v>208.27</v>
      </c>
      <c r="F200" s="6">
        <v>206.61738399999999</v>
      </c>
      <c r="G200" s="7">
        <v>-1.4293160922966933E-2</v>
      </c>
      <c r="H200" s="5">
        <v>12566700</v>
      </c>
      <c r="I200" s="8">
        <v>12566700</v>
      </c>
    </row>
    <row r="201" spans="1:9" x14ac:dyDescent="0.2">
      <c r="A201" s="3" t="s">
        <v>468</v>
      </c>
      <c r="B201" s="6">
        <v>212.650002</v>
      </c>
      <c r="C201" s="6">
        <v>215.86400400000005</v>
      </c>
      <c r="D201" s="6">
        <v>207.23700000000002</v>
      </c>
      <c r="E201" s="6">
        <v>212.72999899999999</v>
      </c>
      <c r="F201" s="6">
        <v>211.08201500000004</v>
      </c>
      <c r="G201" s="7">
        <v>2.1414505209583625E-2</v>
      </c>
      <c r="H201" s="5">
        <v>9743300</v>
      </c>
      <c r="I201" s="8">
        <v>9743300</v>
      </c>
    </row>
    <row r="202" spans="1:9" x14ac:dyDescent="0.2">
      <c r="A202" s="3" t="s">
        <v>469</v>
      </c>
      <c r="B202" s="6">
        <v>212.70999999999998</v>
      </c>
      <c r="C202" s="6">
        <v>220.71599900000001</v>
      </c>
      <c r="D202" s="6">
        <v>211.26000199999999</v>
      </c>
      <c r="E202" s="6">
        <v>218.004998</v>
      </c>
      <c r="F202" s="6">
        <v>216.337681</v>
      </c>
      <c r="G202" s="7">
        <v>2.4796686056488011E-2</v>
      </c>
      <c r="H202" s="5">
        <v>9748200</v>
      </c>
      <c r="I202" s="8">
        <v>9748200</v>
      </c>
    </row>
    <row r="203" spans="1:9" x14ac:dyDescent="0.2">
      <c r="A203" s="3" t="s">
        <v>470</v>
      </c>
      <c r="B203" s="6">
        <v>219.59000199999997</v>
      </c>
      <c r="C203" s="6">
        <v>226.20499899999999</v>
      </c>
      <c r="D203" s="6">
        <v>217.75000200000002</v>
      </c>
      <c r="E203" s="6">
        <v>225.11999699999996</v>
      </c>
      <c r="F203" s="6">
        <v>223.41382399999995</v>
      </c>
      <c r="G203" s="7">
        <v>3.2636861839286616E-2</v>
      </c>
      <c r="H203" s="5">
        <v>9708800</v>
      </c>
      <c r="I203" s="8">
        <v>9708800</v>
      </c>
    </row>
    <row r="204" spans="1:9" x14ac:dyDescent="0.2">
      <c r="A204" s="3" t="s">
        <v>471</v>
      </c>
      <c r="B204" s="6">
        <v>225.12000099999995</v>
      </c>
      <c r="C204" s="6">
        <v>226.12199900000002</v>
      </c>
      <c r="D204" s="6">
        <v>216.61000199999998</v>
      </c>
      <c r="E204" s="6">
        <v>220.29000200000002</v>
      </c>
      <c r="F204" s="6">
        <v>218.602891</v>
      </c>
      <c r="G204" s="7">
        <v>-2.1455201956136934E-2</v>
      </c>
      <c r="H204" s="5">
        <v>7596900</v>
      </c>
      <c r="I204" s="8">
        <v>7596900</v>
      </c>
    </row>
    <row r="205" spans="1:9" x14ac:dyDescent="0.2">
      <c r="A205" s="3" t="s">
        <v>472</v>
      </c>
      <c r="B205" s="6">
        <v>220.31999600000003</v>
      </c>
      <c r="C205" s="6">
        <v>224.76499999999999</v>
      </c>
      <c r="D205" s="6">
        <v>215.03999899999999</v>
      </c>
      <c r="E205" s="6">
        <v>216.82999899999999</v>
      </c>
      <c r="F205" s="6">
        <v>215.15894400000002</v>
      </c>
      <c r="G205" s="7">
        <v>-1.5706582089912682E-2</v>
      </c>
      <c r="H205" s="5">
        <v>9150000</v>
      </c>
      <c r="I205" s="8">
        <v>9150000</v>
      </c>
    </row>
    <row r="206" spans="1:9" x14ac:dyDescent="0.2">
      <c r="A206" s="3" t="s">
        <v>473</v>
      </c>
      <c r="B206" s="6">
        <v>217.54999999999998</v>
      </c>
      <c r="C206" s="6">
        <v>220.64000000000001</v>
      </c>
      <c r="D206" s="6">
        <v>212.24</v>
      </c>
      <c r="E206" s="6">
        <v>215.19000000000003</v>
      </c>
      <c r="F206" s="6">
        <v>213.51354700000002</v>
      </c>
      <c r="G206" s="7">
        <v>-7.5635244549346727E-3</v>
      </c>
      <c r="H206" s="5">
        <v>9176000</v>
      </c>
      <c r="I206" s="8">
        <v>9176000</v>
      </c>
    </row>
    <row r="207" spans="1:9" x14ac:dyDescent="0.2">
      <c r="A207" s="3" t="s">
        <v>474</v>
      </c>
      <c r="B207" s="6">
        <v>215.14000199999995</v>
      </c>
      <c r="C207" s="6">
        <v>216.99999899999997</v>
      </c>
      <c r="D207" s="6">
        <v>208.39999699999998</v>
      </c>
      <c r="E207" s="6">
        <v>212.039996</v>
      </c>
      <c r="F207" s="6">
        <v>210.37282800000003</v>
      </c>
      <c r="G207" s="7">
        <v>-1.4638245271620538E-2</v>
      </c>
      <c r="H207" s="5">
        <v>8964400</v>
      </c>
      <c r="I207" s="8">
        <v>8964400</v>
      </c>
    </row>
    <row r="208" spans="1:9" x14ac:dyDescent="0.2">
      <c r="A208" s="3" t="s">
        <v>475</v>
      </c>
      <c r="B208" s="6">
        <v>208.00000399999996</v>
      </c>
      <c r="C208" s="6">
        <v>210.55</v>
      </c>
      <c r="D208" s="6">
        <v>200.565001</v>
      </c>
      <c r="E208" s="6">
        <v>207.23999799999999</v>
      </c>
      <c r="F208" s="6">
        <v>205.601215</v>
      </c>
      <c r="G208" s="7">
        <v>-2.2637229251787086E-2</v>
      </c>
      <c r="H208" s="5">
        <v>11002600</v>
      </c>
      <c r="I208" s="8">
        <v>11002600</v>
      </c>
    </row>
    <row r="209" spans="1:9" x14ac:dyDescent="0.2">
      <c r="A209" s="3" t="s">
        <v>476</v>
      </c>
      <c r="B209" s="6">
        <v>206.96000099999998</v>
      </c>
      <c r="C209" s="6">
        <v>209.09100199999997</v>
      </c>
      <c r="D209" s="6">
        <v>198.41000200000002</v>
      </c>
      <c r="E209" s="6">
        <v>198.7</v>
      </c>
      <c r="F209" s="6">
        <v>197.064415</v>
      </c>
      <c r="G209" s="7">
        <v>-4.120825170052355E-2</v>
      </c>
      <c r="H209" s="5">
        <v>9304200</v>
      </c>
      <c r="I209" s="8">
        <v>9304200</v>
      </c>
    </row>
    <row r="210" spans="1:9" x14ac:dyDescent="0.2">
      <c r="A210" s="3" t="s">
        <v>477</v>
      </c>
      <c r="B210" s="6">
        <v>200.23</v>
      </c>
      <c r="C210" s="6">
        <v>203.42500000000001</v>
      </c>
      <c r="D210" s="6">
        <v>196.694997</v>
      </c>
      <c r="E210" s="6">
        <v>201.19000199999996</v>
      </c>
      <c r="F210" s="6">
        <v>199.55166400000005</v>
      </c>
      <c r="G210" s="7">
        <v>1.2531464519375821E-2</v>
      </c>
      <c r="H210" s="5">
        <v>11570700</v>
      </c>
      <c r="I210" s="8">
        <v>11570700</v>
      </c>
    </row>
    <row r="211" spans="1:9" x14ac:dyDescent="0.2">
      <c r="A211" s="3" t="s">
        <v>478</v>
      </c>
      <c r="B211" s="6">
        <v>195.930002</v>
      </c>
      <c r="C211" s="6">
        <v>201.76500100000001</v>
      </c>
      <c r="D211" s="6">
        <v>190.44500299999999</v>
      </c>
      <c r="E211" s="6">
        <v>194.069998</v>
      </c>
      <c r="F211" s="6">
        <v>192.45264800000004</v>
      </c>
      <c r="G211" s="7">
        <v>-3.5389452404299727E-2</v>
      </c>
      <c r="H211" s="5">
        <v>13887200</v>
      </c>
      <c r="I211" s="8">
        <v>13887200</v>
      </c>
    </row>
    <row r="212" spans="1:9" x14ac:dyDescent="0.2">
      <c r="A212" s="3" t="s">
        <v>479</v>
      </c>
      <c r="B212" s="6">
        <v>196.27</v>
      </c>
      <c r="C212" s="6">
        <v>199.75800000000001</v>
      </c>
      <c r="D212" s="6">
        <v>188.67999699999999</v>
      </c>
      <c r="E212" s="6">
        <v>192.33</v>
      </c>
      <c r="F212" s="6">
        <v>190.69186499999998</v>
      </c>
      <c r="G212" s="7">
        <v>-8.9658268559367205E-3</v>
      </c>
      <c r="H212" s="5">
        <v>14658800</v>
      </c>
      <c r="I212" s="8">
        <v>14658800</v>
      </c>
    </row>
    <row r="213" spans="1:9" x14ac:dyDescent="0.2">
      <c r="A213" s="3" t="s">
        <v>480</v>
      </c>
      <c r="B213" s="6">
        <v>192.04000199999999</v>
      </c>
      <c r="C213" s="6">
        <v>200.90000299999994</v>
      </c>
      <c r="D213" s="6">
        <v>190.025002</v>
      </c>
      <c r="E213" s="6">
        <v>199.56999699999997</v>
      </c>
      <c r="F213" s="6">
        <v>197.90644699999996</v>
      </c>
      <c r="G213" s="7">
        <v>3.764361774034191E-2</v>
      </c>
      <c r="H213" s="5">
        <v>12662400</v>
      </c>
      <c r="I213" s="8">
        <v>12662400</v>
      </c>
    </row>
    <row r="214" spans="1:9" x14ac:dyDescent="0.2">
      <c r="A214" s="3" t="s">
        <v>481</v>
      </c>
      <c r="B214" s="6">
        <v>201.19999899999996</v>
      </c>
      <c r="C214" s="6">
        <v>206.601001</v>
      </c>
      <c r="D214" s="6">
        <v>197.63299800000001</v>
      </c>
      <c r="E214" s="6">
        <v>203.86999999999998</v>
      </c>
      <c r="F214" s="6">
        <v>202.19517499999998</v>
      </c>
      <c r="G214" s="7">
        <v>2.1546339954096428E-2</v>
      </c>
      <c r="H214" s="5">
        <v>15404600</v>
      </c>
      <c r="I214" s="8">
        <v>15404600</v>
      </c>
    </row>
    <row r="215" spans="1:9" x14ac:dyDescent="0.2">
      <c r="A215" s="3" t="s">
        <v>482</v>
      </c>
      <c r="B215" s="6">
        <v>204.030002</v>
      </c>
      <c r="C215" s="6">
        <v>212.400002</v>
      </c>
      <c r="D215" s="6">
        <v>200.49000400000003</v>
      </c>
      <c r="E215" s="6">
        <v>210.63999699999999</v>
      </c>
      <c r="F215" s="6">
        <v>208.95842299999998</v>
      </c>
      <c r="G215" s="7">
        <v>3.320742139598773E-2</v>
      </c>
      <c r="H215" s="5">
        <v>13209900</v>
      </c>
      <c r="I215" s="8">
        <v>13209900</v>
      </c>
    </row>
    <row r="216" spans="1:9" x14ac:dyDescent="0.2">
      <c r="A216" s="3" t="s">
        <v>483</v>
      </c>
      <c r="B216" s="6">
        <v>212.47999799999997</v>
      </c>
      <c r="C216" s="6">
        <v>220.18899999999999</v>
      </c>
      <c r="D216" s="6">
        <v>205.17400099999998</v>
      </c>
      <c r="E216" s="6">
        <v>212.31999700000003</v>
      </c>
      <c r="F216" s="6">
        <v>210.61866800000001</v>
      </c>
      <c r="G216" s="7">
        <v>7.9756932393045717E-3</v>
      </c>
      <c r="H216" s="5">
        <v>17071200</v>
      </c>
      <c r="I216" s="8">
        <v>17071200</v>
      </c>
    </row>
    <row r="217" spans="1:9" x14ac:dyDescent="0.2">
      <c r="A217" s="3" t="s">
        <v>484</v>
      </c>
      <c r="B217" s="6">
        <v>216.92000100000001</v>
      </c>
      <c r="C217" s="6">
        <v>227.57000099999996</v>
      </c>
      <c r="D217" s="6">
        <v>212.96799900000002</v>
      </c>
      <c r="E217" s="6">
        <v>217.085002</v>
      </c>
      <c r="F217" s="6">
        <v>215.364374</v>
      </c>
      <c r="G217" s="7">
        <v>2.2442563429388013E-2</v>
      </c>
      <c r="H217" s="5">
        <v>21045200</v>
      </c>
      <c r="I217" s="8">
        <v>21045200</v>
      </c>
    </row>
    <row r="218" spans="1:9" x14ac:dyDescent="0.2">
      <c r="A218" s="3" t="s">
        <v>485</v>
      </c>
      <c r="B218" s="6">
        <v>216.90999800000003</v>
      </c>
      <c r="C218" s="6">
        <v>221.13500100000002</v>
      </c>
      <c r="D218" s="6">
        <v>209.95999700000002</v>
      </c>
      <c r="E218" s="6">
        <v>215.11</v>
      </c>
      <c r="F218" s="6">
        <v>213.34734</v>
      </c>
      <c r="G218" s="7">
        <v>-9.0978279558897816E-3</v>
      </c>
      <c r="H218" s="5">
        <v>13319300</v>
      </c>
      <c r="I218" s="8">
        <v>13319300</v>
      </c>
    </row>
    <row r="219" spans="1:9" x14ac:dyDescent="0.2">
      <c r="A219" s="3" t="s">
        <v>486</v>
      </c>
      <c r="B219" s="6">
        <v>216.76</v>
      </c>
      <c r="C219" s="6">
        <v>224.88999900000005</v>
      </c>
      <c r="D219" s="6">
        <v>213.95999700000002</v>
      </c>
      <c r="E219" s="6">
        <v>222.039997</v>
      </c>
      <c r="F219" s="6">
        <v>220.231695</v>
      </c>
      <c r="G219" s="7">
        <v>3.2216061549904633E-2</v>
      </c>
      <c r="H219" s="5">
        <v>15168600</v>
      </c>
      <c r="I219" s="8">
        <v>15168600</v>
      </c>
    </row>
    <row r="220" spans="1:9" x14ac:dyDescent="0.2">
      <c r="A220" s="3" t="s">
        <v>487</v>
      </c>
      <c r="B220" s="6">
        <v>220.33999899999998</v>
      </c>
      <c r="C220" s="6">
        <v>223.61999800000001</v>
      </c>
      <c r="D220" s="6">
        <v>213.07300299999997</v>
      </c>
      <c r="E220" s="6">
        <v>215.74999499999998</v>
      </c>
      <c r="F220" s="6">
        <v>213.945381</v>
      </c>
      <c r="G220" s="7">
        <v>-2.8328238538032475E-2</v>
      </c>
      <c r="H220" s="5">
        <v>10840900</v>
      </c>
      <c r="I220" s="8">
        <v>10840900</v>
      </c>
    </row>
    <row r="221" spans="1:9" x14ac:dyDescent="0.2">
      <c r="A221" s="3" t="s">
        <v>488</v>
      </c>
      <c r="B221" s="6">
        <v>214.09000000000003</v>
      </c>
      <c r="C221" s="6">
        <v>216.15000200000003</v>
      </c>
      <c r="D221" s="6">
        <v>208.74000599999997</v>
      </c>
      <c r="E221" s="6">
        <v>213.38500200000004</v>
      </c>
      <c r="F221" s="6">
        <v>211.60392100000004</v>
      </c>
      <c r="G221" s="7">
        <v>-1.0961729106876417E-2</v>
      </c>
      <c r="H221" s="5">
        <v>8181600</v>
      </c>
      <c r="I221" s="8">
        <v>8181600</v>
      </c>
    </row>
    <row r="222" spans="1:9" x14ac:dyDescent="0.2">
      <c r="A222" s="3" t="s">
        <v>489</v>
      </c>
      <c r="B222" s="6">
        <v>213.27999600000004</v>
      </c>
      <c r="C222" s="6">
        <v>216.39000100000004</v>
      </c>
      <c r="D222" s="6">
        <v>207.10000099999996</v>
      </c>
      <c r="E222" s="6">
        <v>210.02499900000001</v>
      </c>
      <c r="F222" s="6">
        <v>208.25978700000002</v>
      </c>
      <c r="G222" s="7">
        <v>-1.574620038197452E-2</v>
      </c>
      <c r="H222" s="5">
        <v>9520000</v>
      </c>
      <c r="I222" s="8">
        <v>9520000</v>
      </c>
    </row>
    <row r="223" spans="1:9" x14ac:dyDescent="0.2">
      <c r="A223" s="3" t="s">
        <v>490</v>
      </c>
      <c r="B223" s="6">
        <v>208.82999799999999</v>
      </c>
      <c r="C223" s="6">
        <v>212.53800100000001</v>
      </c>
      <c r="D223" s="6">
        <v>201.430001</v>
      </c>
      <c r="E223" s="6">
        <v>205.45999999999998</v>
      </c>
      <c r="F223" s="6">
        <v>203.704565</v>
      </c>
      <c r="G223" s="7">
        <v>-2.1735503019809695E-2</v>
      </c>
      <c r="H223" s="5">
        <v>11377200</v>
      </c>
      <c r="I223" s="8">
        <v>11377200</v>
      </c>
    </row>
    <row r="224" spans="1:9" x14ac:dyDescent="0.2">
      <c r="A224" s="3" t="s">
        <v>491</v>
      </c>
      <c r="B224" s="6">
        <v>207.16000299999999</v>
      </c>
      <c r="C224" s="6">
        <v>212.04000000000005</v>
      </c>
      <c r="D224" s="6">
        <v>203.43999799999997</v>
      </c>
      <c r="E224" s="6">
        <v>207.75000299999999</v>
      </c>
      <c r="F224" s="6">
        <v>205.99817600000003</v>
      </c>
      <c r="G224" s="7">
        <v>1.1145736396378921E-2</v>
      </c>
      <c r="H224" s="5">
        <v>11517400</v>
      </c>
      <c r="I224" s="8">
        <v>11517400</v>
      </c>
    </row>
    <row r="225" spans="1:9" x14ac:dyDescent="0.2">
      <c r="A225" s="3" t="s">
        <v>492</v>
      </c>
      <c r="B225" s="6">
        <v>207.68000199999997</v>
      </c>
      <c r="C225" s="6">
        <v>216.35999800000005</v>
      </c>
      <c r="D225" s="6">
        <v>204.03</v>
      </c>
      <c r="E225" s="6">
        <v>214.13000600000004</v>
      </c>
      <c r="F225" s="6">
        <v>212.392492</v>
      </c>
      <c r="G225" s="7">
        <v>3.0710001963273354E-2</v>
      </c>
      <c r="H225" s="5">
        <v>13423400</v>
      </c>
      <c r="I225" s="8">
        <v>13423400</v>
      </c>
    </row>
    <row r="226" spans="1:9" x14ac:dyDescent="0.2">
      <c r="A226" s="3" t="s">
        <v>493</v>
      </c>
      <c r="B226" s="6">
        <v>212.29000300000004</v>
      </c>
      <c r="C226" s="6">
        <v>219.54999999999998</v>
      </c>
      <c r="D226" s="6">
        <v>210.791999</v>
      </c>
      <c r="E226" s="6">
        <v>217.789998</v>
      </c>
      <c r="F226" s="6">
        <v>216.02845099999999</v>
      </c>
      <c r="G226" s="7">
        <v>1.7092382652807471E-2</v>
      </c>
      <c r="H226" s="5">
        <v>12725400</v>
      </c>
      <c r="I226" s="8">
        <v>12725400</v>
      </c>
    </row>
    <row r="227" spans="1:9" x14ac:dyDescent="0.2">
      <c r="A227" s="3" t="s">
        <v>494</v>
      </c>
      <c r="B227" s="6">
        <v>217.16000300000002</v>
      </c>
      <c r="C227" s="6">
        <v>221.131</v>
      </c>
      <c r="D227" s="6">
        <v>213.579995</v>
      </c>
      <c r="E227" s="6">
        <v>216.849998</v>
      </c>
      <c r="F227" s="6">
        <v>215.08684600000001</v>
      </c>
      <c r="G227" s="7">
        <v>-4.3160843410265225E-3</v>
      </c>
      <c r="H227" s="5">
        <v>9787700</v>
      </c>
      <c r="I227" s="8">
        <v>9787700</v>
      </c>
    </row>
    <row r="228" spans="1:9" x14ac:dyDescent="0.2">
      <c r="A228" s="3" t="s">
        <v>495</v>
      </c>
      <c r="B228" s="6">
        <v>213.04000099999999</v>
      </c>
      <c r="C228" s="6">
        <v>215.04000100000002</v>
      </c>
      <c r="D228" s="6">
        <v>206.500001</v>
      </c>
      <c r="E228" s="6">
        <v>210.03</v>
      </c>
      <c r="F228" s="6">
        <v>208.29113000000001</v>
      </c>
      <c r="G228" s="7">
        <v>-3.1450302342174788E-2</v>
      </c>
      <c r="H228" s="5">
        <v>11381700</v>
      </c>
      <c r="I228" s="8">
        <v>11381700</v>
      </c>
    </row>
    <row r="229" spans="1:9" x14ac:dyDescent="0.2">
      <c r="A229" s="3" t="s">
        <v>496</v>
      </c>
      <c r="B229" s="6">
        <v>211.99999999999997</v>
      </c>
      <c r="C229" s="6">
        <v>215.77200200000001</v>
      </c>
      <c r="D229" s="6">
        <v>209.33500100000001</v>
      </c>
      <c r="E229" s="6">
        <v>213.620001</v>
      </c>
      <c r="F229" s="6">
        <v>211.87902500000001</v>
      </c>
      <c r="G229" s="7">
        <v>1.7092801028424514E-2</v>
      </c>
      <c r="H229" s="5">
        <v>7982600</v>
      </c>
      <c r="I229" s="8">
        <v>7982600</v>
      </c>
    </row>
    <row r="230" spans="1:9" x14ac:dyDescent="0.2">
      <c r="A230" s="3" t="s">
        <v>497</v>
      </c>
      <c r="B230" s="6">
        <v>211.46000500000002</v>
      </c>
      <c r="C230" s="6">
        <v>219.02999799999998</v>
      </c>
      <c r="D230" s="6">
        <v>210.23000300000001</v>
      </c>
      <c r="E230" s="6">
        <v>216.03999899999997</v>
      </c>
      <c r="F230" s="6">
        <v>214.30350299999998</v>
      </c>
      <c r="G230" s="7">
        <v>1.1328517876001526E-2</v>
      </c>
      <c r="H230" s="5">
        <v>4182200</v>
      </c>
      <c r="I230" s="8">
        <v>4182200</v>
      </c>
    </row>
    <row r="231" spans="1:9" x14ac:dyDescent="0.2">
      <c r="A231" s="3" t="s">
        <v>498</v>
      </c>
      <c r="B231" s="6">
        <v>219.03999800000003</v>
      </c>
      <c r="C231" s="6">
        <v>224.60499699999997</v>
      </c>
      <c r="D231" s="6">
        <v>215.11500200000003</v>
      </c>
      <c r="E231" s="6">
        <v>219.81000300000002</v>
      </c>
      <c r="F231" s="6">
        <v>218.05410400000002</v>
      </c>
      <c r="G231" s="7">
        <v>1.7450490730654269E-2</v>
      </c>
      <c r="H231" s="5">
        <v>18060900</v>
      </c>
      <c r="I231" s="8">
        <v>18060900</v>
      </c>
    </row>
    <row r="232" spans="1:9" x14ac:dyDescent="0.2">
      <c r="A232" s="3" t="s">
        <v>499</v>
      </c>
      <c r="B232" s="6">
        <v>218.86999899999998</v>
      </c>
      <c r="C232" s="6">
        <v>229.83900399999999</v>
      </c>
      <c r="D232" s="6">
        <v>217.39999999999998</v>
      </c>
      <c r="E232" s="6">
        <v>226.90000000000003</v>
      </c>
      <c r="F232" s="6">
        <v>225.14461600000001</v>
      </c>
      <c r="G232" s="7">
        <v>3.2255115341588939E-2</v>
      </c>
      <c r="H232" s="5">
        <v>16704400</v>
      </c>
      <c r="I232" s="8">
        <v>16704400</v>
      </c>
    </row>
    <row r="233" spans="1:9" x14ac:dyDescent="0.2">
      <c r="A233" s="3" t="s">
        <v>500</v>
      </c>
      <c r="B233" s="6">
        <v>228.73999800000004</v>
      </c>
      <c r="C233" s="6">
        <v>236.88000200000002</v>
      </c>
      <c r="D233" s="6">
        <v>225.52499900000001</v>
      </c>
      <c r="E233" s="6">
        <v>234.180002</v>
      </c>
      <c r="F233" s="6">
        <v>232.410425</v>
      </c>
      <c r="G233" s="7">
        <v>3.2084627589246219E-2</v>
      </c>
      <c r="H233" s="5">
        <v>14647700</v>
      </c>
      <c r="I233" s="8">
        <v>14647700</v>
      </c>
    </row>
    <row r="234" spans="1:9" x14ac:dyDescent="0.2">
      <c r="A234" s="3" t="s">
        <v>501</v>
      </c>
      <c r="B234" s="6">
        <v>233.599999</v>
      </c>
      <c r="C234" s="6">
        <v>235.699997</v>
      </c>
      <c r="D234" s="6">
        <v>226.86000200000004</v>
      </c>
      <c r="E234" s="6">
        <v>230.08000100000001</v>
      </c>
      <c r="F234" s="6">
        <v>228.66218299999997</v>
      </c>
      <c r="G234" s="7">
        <v>-1.7507904026749441E-2</v>
      </c>
      <c r="H234" s="5">
        <v>10398800</v>
      </c>
      <c r="I234" s="8">
        <v>10398800</v>
      </c>
    </row>
    <row r="235" spans="1:9" x14ac:dyDescent="0.2">
      <c r="A235" s="3" t="s">
        <v>502</v>
      </c>
      <c r="B235" s="6">
        <v>226.82999999999998</v>
      </c>
      <c r="C235" s="6">
        <v>229.42899899999998</v>
      </c>
      <c r="D235" s="6">
        <v>220.58500400000003</v>
      </c>
      <c r="E235" s="6">
        <v>224.31000299999999</v>
      </c>
      <c r="F235" s="6">
        <v>223.104814</v>
      </c>
      <c r="G235" s="7">
        <v>-2.5078224856231703E-2</v>
      </c>
      <c r="H235" s="5">
        <v>16907900</v>
      </c>
      <c r="I235" s="8">
        <v>16907900</v>
      </c>
    </row>
    <row r="236" spans="1:9" x14ac:dyDescent="0.2">
      <c r="A236" s="3" t="s">
        <v>503</v>
      </c>
      <c r="B236" s="6">
        <v>230.10999800000005</v>
      </c>
      <c r="C236" s="6">
        <v>233.91000500000001</v>
      </c>
      <c r="D236" s="6">
        <v>224.88000399999999</v>
      </c>
      <c r="E236" s="6">
        <v>229.650004</v>
      </c>
      <c r="F236" s="6">
        <v>228.43881500000001</v>
      </c>
      <c r="G236" s="7">
        <v>2.3806343580673933E-2</v>
      </c>
      <c r="H236" s="5">
        <v>15177700</v>
      </c>
      <c r="I236" s="8">
        <v>15177700</v>
      </c>
    </row>
    <row r="237" spans="1:9" x14ac:dyDescent="0.2">
      <c r="A237" s="3" t="s">
        <v>504</v>
      </c>
      <c r="B237" s="6">
        <v>229.86999999999998</v>
      </c>
      <c r="C237" s="6">
        <v>232.17999800000001</v>
      </c>
      <c r="D237" s="6">
        <v>220.67999800000004</v>
      </c>
      <c r="E237" s="6">
        <v>221.79000000000002</v>
      </c>
      <c r="F237" s="6">
        <v>220.585949</v>
      </c>
      <c r="G237" s="7">
        <v>-3.4226012902660238E-2</v>
      </c>
      <c r="H237" s="5">
        <v>14540100</v>
      </c>
      <c r="I237" s="8">
        <v>14540100</v>
      </c>
    </row>
    <row r="238" spans="1:9" x14ac:dyDescent="0.2">
      <c r="A238" s="3" t="s">
        <v>505</v>
      </c>
      <c r="B238" s="6">
        <v>218.18</v>
      </c>
      <c r="C238" s="6">
        <v>227.09499499999998</v>
      </c>
      <c r="D238" s="6">
        <v>215.41499900000002</v>
      </c>
      <c r="E238" s="6">
        <v>224.219999</v>
      </c>
      <c r="F238" s="6">
        <v>223.007304</v>
      </c>
      <c r="G238" s="7">
        <v>1.095630551422508E-2</v>
      </c>
      <c r="H238" s="5">
        <v>13639500</v>
      </c>
      <c r="I238" s="8">
        <v>13639500</v>
      </c>
    </row>
    <row r="239" spans="1:9" x14ac:dyDescent="0.2">
      <c r="A239" s="3" t="s">
        <v>506</v>
      </c>
      <c r="B239" s="6">
        <v>223.74999899999995</v>
      </c>
      <c r="C239" s="6">
        <v>227.72799899999995</v>
      </c>
      <c r="D239" s="6">
        <v>216.84999699999997</v>
      </c>
      <c r="E239" s="6">
        <v>218.66999899999996</v>
      </c>
      <c r="F239" s="6">
        <v>217.45599399999998</v>
      </c>
      <c r="G239" s="7">
        <v>-2.4752475357918628E-2</v>
      </c>
      <c r="H239" s="5">
        <v>11366200</v>
      </c>
      <c r="I239" s="8">
        <v>11366200</v>
      </c>
    </row>
    <row r="240" spans="1:9" x14ac:dyDescent="0.2">
      <c r="A240" s="3" t="s">
        <v>507</v>
      </c>
      <c r="B240" s="6">
        <v>217.60000299999999</v>
      </c>
      <c r="C240" s="6">
        <v>224.21000099999998</v>
      </c>
      <c r="D240" s="6">
        <v>215.83999999999997</v>
      </c>
      <c r="E240" s="6">
        <v>221.78000000000003</v>
      </c>
      <c r="F240" s="6">
        <v>220.55970100000002</v>
      </c>
      <c r="G240" s="7">
        <v>1.4222348809724322E-2</v>
      </c>
      <c r="H240" s="5">
        <v>8751100</v>
      </c>
      <c r="I240" s="8">
        <v>8751100</v>
      </c>
    </row>
    <row r="241" spans="1:9" x14ac:dyDescent="0.2">
      <c r="A241" s="3" t="s">
        <v>508</v>
      </c>
      <c r="B241" s="6">
        <v>224.39000200000001</v>
      </c>
      <c r="C241" s="6">
        <v>226.779999</v>
      </c>
      <c r="D241" s="6">
        <v>217.63000199999999</v>
      </c>
      <c r="E241" s="6">
        <v>220.19000100000002</v>
      </c>
      <c r="F241" s="6">
        <v>218.96917099999999</v>
      </c>
      <c r="G241" s="7">
        <v>-7.1692623320407873E-3</v>
      </c>
      <c r="H241" s="5">
        <v>9778100</v>
      </c>
      <c r="I241" s="8">
        <v>9778100</v>
      </c>
    </row>
    <row r="242" spans="1:9" x14ac:dyDescent="0.2">
      <c r="A242" s="3" t="s">
        <v>509</v>
      </c>
      <c r="B242" s="6">
        <v>221.83999799999998</v>
      </c>
      <c r="C242" s="6">
        <v>226.34100199999997</v>
      </c>
      <c r="D242" s="6">
        <v>216.96999999999997</v>
      </c>
      <c r="E242" s="6">
        <v>222.889994</v>
      </c>
      <c r="F242" s="6">
        <v>221.67369099999999</v>
      </c>
      <c r="G242" s="7">
        <v>1.2262105398691459E-2</v>
      </c>
      <c r="H242" s="5">
        <v>11032900</v>
      </c>
      <c r="I242" s="8">
        <v>11032900</v>
      </c>
    </row>
    <row r="243" spans="1:9" x14ac:dyDescent="0.2">
      <c r="A243" s="3" t="s">
        <v>510</v>
      </c>
      <c r="B243" s="6">
        <v>223.099997</v>
      </c>
      <c r="C243" s="6">
        <v>227.51400300000003</v>
      </c>
      <c r="D243" s="6">
        <v>219.63</v>
      </c>
      <c r="E243" s="6">
        <v>223.58999800000001</v>
      </c>
      <c r="F243" s="6">
        <v>222.398391</v>
      </c>
      <c r="G243" s="7">
        <v>3.140580639972591E-3</v>
      </c>
      <c r="H243" s="5">
        <v>13343800</v>
      </c>
      <c r="I243" s="8">
        <v>13343800</v>
      </c>
    </row>
    <row r="244" spans="1:9" x14ac:dyDescent="0.2">
      <c r="A244" s="3" t="s">
        <v>511</v>
      </c>
      <c r="B244" s="6">
        <v>220.87000300000003</v>
      </c>
      <c r="C244" s="6">
        <v>224.173001</v>
      </c>
      <c r="D244" s="6">
        <v>214.70000300000001</v>
      </c>
      <c r="E244" s="6">
        <v>217.55000300000003</v>
      </c>
      <c r="F244" s="6">
        <v>216.36052500000002</v>
      </c>
      <c r="G244" s="7">
        <v>-2.7013708368117503E-2</v>
      </c>
      <c r="H244" s="5">
        <v>10409500</v>
      </c>
      <c r="I244" s="8">
        <v>10409500</v>
      </c>
    </row>
    <row r="245" spans="1:9" x14ac:dyDescent="0.2">
      <c r="A245" s="3" t="s">
        <v>512</v>
      </c>
      <c r="B245" s="6">
        <v>216.65999899999997</v>
      </c>
      <c r="C245" s="6">
        <v>219.53999900000002</v>
      </c>
      <c r="D245" s="6">
        <v>208.79000000000002</v>
      </c>
      <c r="E245" s="6">
        <v>211.49000100000003</v>
      </c>
      <c r="F245" s="6">
        <v>210.34740500000001</v>
      </c>
      <c r="G245" s="7">
        <v>-2.7855674173445064E-2</v>
      </c>
      <c r="H245" s="5">
        <v>12657600</v>
      </c>
      <c r="I245" s="8">
        <v>12657600</v>
      </c>
    </row>
    <row r="246" spans="1:9" x14ac:dyDescent="0.2">
      <c r="A246" s="3" t="s">
        <v>513</v>
      </c>
      <c r="B246" s="6">
        <v>213.86000100000001</v>
      </c>
      <c r="C246" s="6">
        <v>218.304993</v>
      </c>
      <c r="D246" s="6">
        <v>208.47500200000002</v>
      </c>
      <c r="E246" s="6">
        <v>211.59000200000003</v>
      </c>
      <c r="F246" s="6">
        <v>210.45304300000001</v>
      </c>
      <c r="G246" s="7">
        <v>4.728403211837508E-4</v>
      </c>
      <c r="H246" s="5">
        <v>10805800</v>
      </c>
      <c r="I246" s="8">
        <v>10805800</v>
      </c>
    </row>
    <row r="247" spans="1:9" x14ac:dyDescent="0.2">
      <c r="A247" s="3" t="s">
        <v>514</v>
      </c>
      <c r="B247" s="6">
        <v>211.31000400000005</v>
      </c>
      <c r="C247" s="6">
        <v>215.91000100000002</v>
      </c>
      <c r="D247" s="6">
        <v>206.240004</v>
      </c>
      <c r="E247" s="6">
        <v>208.17000100000001</v>
      </c>
      <c r="F247" s="6">
        <v>207.03805199999999</v>
      </c>
      <c r="G247" s="7">
        <v>-1.6163339324511247E-2</v>
      </c>
      <c r="H247" s="5">
        <v>10077300</v>
      </c>
      <c r="I247" s="8">
        <v>10077300</v>
      </c>
    </row>
    <row r="248" spans="1:9" x14ac:dyDescent="0.2">
      <c r="A248" s="3" t="s">
        <v>515</v>
      </c>
      <c r="B248" s="6">
        <v>207.65999800000003</v>
      </c>
      <c r="C248" s="6">
        <v>211.69000400000002</v>
      </c>
      <c r="D248" s="6">
        <v>196.00999799999997</v>
      </c>
      <c r="E248" s="6">
        <v>202.27999999999997</v>
      </c>
      <c r="F248" s="6">
        <v>201.16503899999998</v>
      </c>
      <c r="G248" s="7">
        <v>-2.8294187307036811E-2</v>
      </c>
      <c r="H248" s="5">
        <v>17462400</v>
      </c>
      <c r="I248" s="8">
        <v>17462400</v>
      </c>
    </row>
    <row r="249" spans="1:9" x14ac:dyDescent="0.2">
      <c r="A249" s="3" t="s">
        <v>516</v>
      </c>
      <c r="B249" s="6">
        <v>203.16</v>
      </c>
      <c r="C249" s="6">
        <v>205.25199900000001</v>
      </c>
      <c r="D249" s="6">
        <v>191.95000100000001</v>
      </c>
      <c r="E249" s="6">
        <v>195.14999699999998</v>
      </c>
      <c r="F249" s="6">
        <v>194.06128800000002</v>
      </c>
      <c r="G249" s="7">
        <v>-3.5248185683211336E-2</v>
      </c>
      <c r="H249" s="5">
        <v>23055200</v>
      </c>
      <c r="I249" s="8">
        <v>23055200</v>
      </c>
    </row>
    <row r="250" spans="1:9" x14ac:dyDescent="0.2">
      <c r="A250" s="3" t="s">
        <v>517</v>
      </c>
      <c r="B250" s="6">
        <v>192.77000000000004</v>
      </c>
      <c r="C250" s="6">
        <v>196.44</v>
      </c>
      <c r="D250" s="6">
        <v>186.31499800000003</v>
      </c>
      <c r="E250" s="6">
        <v>190.44000199999999</v>
      </c>
      <c r="F250" s="6">
        <v>189.69302699999997</v>
      </c>
      <c r="G250" s="7">
        <v>-2.4135255303129686E-2</v>
      </c>
      <c r="H250" s="5">
        <v>8960500</v>
      </c>
      <c r="I250" s="8">
        <v>8960500</v>
      </c>
    </row>
    <row r="251" spans="1:9" x14ac:dyDescent="0.2">
      <c r="A251" s="3" t="s">
        <v>518</v>
      </c>
      <c r="B251" s="6">
        <v>191.40999599999998</v>
      </c>
      <c r="C251" s="6">
        <v>200.85999799999999</v>
      </c>
      <c r="D251" s="6">
        <v>188.48700400000004</v>
      </c>
      <c r="E251" s="6">
        <v>200.10000499999998</v>
      </c>
      <c r="F251" s="6">
        <v>199.33076199999996</v>
      </c>
      <c r="G251" s="7">
        <v>5.072465290144236E-2</v>
      </c>
      <c r="H251" s="5">
        <v>10458000</v>
      </c>
      <c r="I251" s="8">
        <v>10458000</v>
      </c>
    </row>
    <row r="252" spans="1:9" x14ac:dyDescent="0.2">
      <c r="A252" s="3" t="s">
        <v>519</v>
      </c>
      <c r="B252" s="6">
        <v>197.189998</v>
      </c>
      <c r="C252" s="6">
        <v>201.03999799999997</v>
      </c>
      <c r="D252" s="6">
        <v>191.09499700000003</v>
      </c>
      <c r="E252" s="6">
        <v>199.63000099999996</v>
      </c>
      <c r="F252" s="6">
        <v>198.86502399999998</v>
      </c>
      <c r="G252" s="7">
        <v>-2.3488455185196881E-3</v>
      </c>
      <c r="H252" s="5">
        <v>8839500</v>
      </c>
      <c r="I252" s="8">
        <v>8839500</v>
      </c>
    </row>
    <row r="253" spans="1:9" x14ac:dyDescent="0.2">
      <c r="A253" s="3" t="s">
        <v>520</v>
      </c>
      <c r="B253" s="6">
        <v>200.79000099999999</v>
      </c>
      <c r="C253" s="6">
        <v>203.379999</v>
      </c>
      <c r="D253" s="6">
        <v>196.622998</v>
      </c>
      <c r="E253" s="6">
        <v>199.25999900000002</v>
      </c>
      <c r="F253" s="6">
        <v>198.49004100000002</v>
      </c>
      <c r="G253" s="7">
        <v>-1.8534388526098475E-3</v>
      </c>
      <c r="H253" s="5">
        <v>10640200</v>
      </c>
      <c r="I253" s="8">
        <v>10640200</v>
      </c>
    </row>
    <row r="254" spans="1:9" x14ac:dyDescent="0.2">
      <c r="A254" s="3" t="s">
        <v>521</v>
      </c>
      <c r="B254" s="6">
        <v>200.34000000000003</v>
      </c>
      <c r="C254" s="6">
        <v>202.19500199999999</v>
      </c>
      <c r="D254" s="6">
        <v>195.04500599999997</v>
      </c>
      <c r="E254" s="6">
        <v>199.45999600000002</v>
      </c>
      <c r="F254" s="6">
        <v>198.68919399999999</v>
      </c>
      <c r="G254" s="7">
        <v>1.0036986901721112E-3</v>
      </c>
      <c r="H254" s="5">
        <v>8140200</v>
      </c>
      <c r="I254" s="8">
        <v>8140200</v>
      </c>
    </row>
    <row r="255" spans="1:9" x14ac:dyDescent="0.2">
      <c r="B255"/>
      <c r="C255"/>
      <c r="D255"/>
      <c r="E255"/>
      <c r="F255"/>
      <c r="G255"/>
      <c r="I255"/>
    </row>
  </sheetData>
  <conditionalFormatting sqref="H1:H3 H255:H1048576">
    <cfRule type="cellIs" dxfId="282" priority="9" operator="greaterThan">
      <formula>0</formula>
    </cfRule>
    <cfRule type="cellIs" dxfId="281" priority="8" operator="lessThan">
      <formula>0</formula>
    </cfRule>
  </conditionalFormatting>
  <conditionalFormatting sqref="G1:G3 G255:G1048576">
    <cfRule type="cellIs" dxfId="280" priority="7" operator="greaterThan">
      <formula>0</formula>
    </cfRule>
    <cfRule type="cellIs" dxfId="279" priority="6" operator="lessThan">
      <formula>0</formula>
    </cfRule>
  </conditionalFormatting>
  <conditionalFormatting pivot="1" sqref="I4:I2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{9E674F30-A66D-AF46-A134-AE3C644B73D5}</x14:id>
        </ext>
      </extLst>
    </cfRule>
  </conditionalFormatting>
  <conditionalFormatting sqref="G1:G3 G255:G1048576">
    <cfRule type="cellIs" dxfId="278" priority="4" operator="greaterThan">
      <formula>0</formula>
    </cfRule>
    <cfRule type="cellIs" dxfId="277" priority="3" operator="lessThan">
      <formula>0</formula>
    </cfRule>
  </conditionalFormatting>
  <conditionalFormatting sqref="G1:G1048576">
    <cfRule type="cellIs" dxfId="276" priority="2" operator="greaterThan">
      <formula>0</formula>
    </cfRule>
    <cfRule type="cellIs" dxfId="275" priority="1" operator="lessThan">
      <formula>0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674F30-A66D-AF46-A134-AE3C644B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topLeftCell="A2" workbookViewId="0">
      <selection sqref="A1:H3013"/>
    </sheetView>
  </sheetViews>
  <sheetFormatPr baseColWidth="10" defaultColWidth="8.83203125" defaultRowHeight="15" x14ac:dyDescent="0.2"/>
  <cols>
    <col min="7" max="7" width="10.6640625" customWidth="1"/>
    <col min="8" max="8" width="9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Pivot17</vt:lpstr>
      <vt:lpstr>Sheet2</vt:lpstr>
      <vt:lpstr>2017</vt:lpstr>
      <vt:lpstr>Pivot18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2023-03-13T04:39:57Z</dcterms:modified>
</cp:coreProperties>
</file>