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user/Desktop/Gallagher/"/>
    </mc:Choice>
  </mc:AlternateContent>
  <xr:revisionPtr revIDLastSave="0" documentId="8_{38E40DB5-76CB-CE49-88A1-2C660CF79A96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2017" sheetId="1" r:id="rId1"/>
    <sheet name="2018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2" i="2"/>
</calcChain>
</file>

<file path=xl/sharedStrings.xml><?xml version="1.0" encoding="utf-8"?>
<sst xmlns="http://schemas.openxmlformats.org/spreadsheetml/2006/main" count="12065" uniqueCount="523">
  <si>
    <t>Ticker</t>
  </si>
  <si>
    <t>Date</t>
  </si>
  <si>
    <t>Open</t>
  </si>
  <si>
    <t>High</t>
  </si>
  <si>
    <t>Low</t>
  </si>
  <si>
    <t>Close</t>
  </si>
  <si>
    <t>Adj Close</t>
  </si>
  <si>
    <t>Volume</t>
  </si>
  <si>
    <t>AY</t>
  </si>
  <si>
    <t>CSIQ</t>
  </si>
  <si>
    <t>DQ</t>
  </si>
  <si>
    <t>ENPH</t>
  </si>
  <si>
    <t>FSLR</t>
  </si>
  <si>
    <t>HASI</t>
  </si>
  <si>
    <t>JKS</t>
  </si>
  <si>
    <t>RUN</t>
  </si>
  <si>
    <t>SEDG</t>
  </si>
  <si>
    <t>SPWR</t>
  </si>
  <si>
    <t>TERP</t>
  </si>
  <si>
    <t>VSLR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</si>
  <si>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</si>
  <si>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</si>
  <si>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</si>
  <si>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</si>
  <si>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</si>
  <si>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</si>
  <si>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</si>
  <si>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</si>
  <si>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</si>
  <si>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</si>
  <si>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</si>
  <si>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</si>
  <si>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</si>
  <si>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</si>
  <si>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</si>
  <si>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</si>
  <si>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</si>
  <si>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</si>
  <si>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</si>
  <si>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</si>
  <si>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</si>
  <si>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</si>
  <si>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</si>
  <si>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</si>
  <si>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</si>
  <si>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</si>
  <si>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</si>
  <si>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</si>
  <si>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</si>
  <si>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</si>
  <si>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</si>
  <si>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</si>
  <si>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</si>
  <si>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</si>
  <si>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</si>
  <si>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</si>
  <si>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</si>
  <si>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</si>
  <si>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</si>
  <si>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</si>
  <si>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</si>
  <si>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</si>
  <si>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</si>
  <si>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</si>
  <si>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</si>
  <si>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</si>
  <si>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</si>
  <si>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</si>
  <si>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</si>
  <si>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</si>
  <si>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</si>
  <si>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</si>
  <si>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</si>
  <si>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</si>
  <si>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</si>
  <si>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</si>
  <si>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</si>
  <si>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</si>
  <si>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</si>
  <si>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</si>
  <si>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</si>
  <si>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</si>
  <si>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</si>
  <si>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</si>
  <si>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</si>
  <si>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</si>
  <si>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</si>
  <si>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</si>
  <si>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</si>
  <si>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</si>
  <si>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</si>
  <si>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</si>
  <si>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</si>
  <si>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</si>
  <si>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</si>
  <si>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</si>
  <si>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</si>
  <si>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</si>
  <si>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</si>
  <si>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</si>
  <si>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</si>
  <si>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</si>
  <si>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</si>
  <si>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</si>
  <si>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</si>
  <si>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</si>
  <si>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</si>
  <si>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</si>
  <si>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</si>
  <si>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</si>
  <si>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</si>
  <si>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</si>
  <si>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</si>
  <si>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</si>
  <si>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</si>
  <si>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</si>
  <si>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</si>
  <si>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</si>
  <si>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</si>
  <si>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</si>
  <si>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</si>
  <si>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</si>
  <si>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</si>
  <si>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</si>
  <si>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</si>
  <si>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</si>
  <si>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</si>
  <si>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</si>
  <si>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</si>
  <si>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</si>
  <si>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</si>
  <si>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</si>
  <si>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</si>
  <si>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</si>
  <si>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</si>
  <si>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</si>
  <si>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</si>
  <si>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</si>
  <si>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</si>
  <si>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</si>
  <si>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</si>
  <si>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</si>
  <si>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</si>
  <si>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</si>
  <si>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</si>
  <si>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</si>
  <si>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</si>
  <si>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</si>
  <si>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</si>
  <si>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</si>
  <si>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</si>
  <si>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</si>
  <si>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</si>
  <si>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</si>
  <si>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</si>
  <si>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</si>
  <si>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</si>
  <si>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</si>
  <si>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</si>
  <si>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</si>
  <si>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</si>
  <si>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</si>
  <si>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</si>
  <si>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</si>
  <si>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</si>
  <si>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</si>
  <si>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</si>
  <si>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</si>
  <si>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</si>
  <si>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</si>
  <si>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</si>
  <si>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</si>
  <si>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</si>
  <si>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</si>
  <si>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</si>
  <si>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</si>
  <si>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</si>
  <si>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</si>
  <si>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</si>
  <si>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</si>
  <si>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</si>
  <si>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</si>
  <si>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</si>
  <si>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</si>
  <si>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</si>
  <si>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</si>
  <si>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</si>
  <si>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</si>
  <si>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</si>
  <si>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</si>
  <si>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</si>
  <si>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</si>
  <si>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</si>
  <si>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</si>
  <si>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</si>
  <si>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</si>
  <si>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</si>
  <si>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</si>
  <si>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</si>
  <si>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</si>
  <si>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</si>
  <si>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</si>
  <si>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</si>
  <si>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</si>
  <si>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</si>
  <si>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</si>
  <si>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</si>
  <si>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</si>
  <si>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</si>
  <si>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</si>
  <si>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</si>
  <si>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</si>
  <si>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</si>
  <si>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</si>
  <si>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</si>
  <si>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</si>
  <si>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</si>
  <si>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</si>
  <si>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</si>
  <si>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</si>
  <si>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</si>
  <si>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</si>
  <si>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</si>
  <si>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</si>
  <si>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</si>
  <si>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</si>
  <si>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</si>
  <si>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</si>
  <si>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</si>
  <si>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</si>
  <si>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</si>
  <si>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</si>
  <si>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</si>
  <si>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</si>
  <si>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</si>
  <si>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</si>
  <si>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</si>
  <si>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</si>
  <si>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</si>
  <si>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</si>
  <si>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</si>
  <si>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</si>
  <si>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</si>
  <si>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</si>
  <si>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</si>
  <si>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</si>
  <si>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</si>
  <si>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</si>
  <si>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</si>
  <si>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</si>
  <si>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</si>
  <si>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</si>
  <si>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</si>
  <si>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</si>
  <si>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</si>
  <si>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</si>
  <si>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</si>
  <si>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</si>
  <si>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</si>
  <si>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</si>
  <si>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</si>
  <si>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</si>
  <si>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</si>
  <si>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</si>
  <si>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</si>
  <si>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</si>
  <si>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</si>
  <si>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</si>
  <si>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</si>
  <si>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</si>
  <si>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</si>
  <si>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</si>
  <si>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</si>
  <si>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</si>
  <si>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</si>
  <si>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</si>
  <si>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</si>
  <si>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</si>
  <si>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</si>
  <si>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</si>
  <si>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</si>
  <si>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</si>
  <si>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</si>
  <si>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</si>
  <si>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</si>
  <si>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</si>
  <si>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</si>
  <si>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</si>
  <si>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</si>
  <si>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</si>
  <si>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</si>
  <si>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</si>
  <si>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</si>
  <si>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</si>
  <si>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</si>
  <si>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</si>
  <si>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</si>
  <si>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</si>
  <si>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</si>
  <si>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</si>
  <si>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</si>
  <si>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</si>
  <si>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</si>
  <si>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</si>
  <si>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</si>
  <si>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</si>
  <si>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</si>
  <si>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</si>
  <si>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</si>
  <si>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</si>
  <si>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</si>
  <si>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</si>
  <si>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</si>
  <si>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</si>
  <si>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</si>
  <si>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</si>
  <si>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</si>
  <si>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</si>
  <si>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</si>
  <si>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</si>
  <si>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</si>
  <si>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</si>
  <si>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</si>
  <si>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</si>
  <si>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</si>
  <si>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</si>
  <si>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</si>
  <si>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</si>
  <si>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</si>
  <si>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</si>
  <si>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</si>
  <si>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</si>
  <si>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</si>
  <si>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</si>
  <si>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</si>
  <si>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</si>
  <si>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</si>
  <si>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</si>
  <si>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</si>
  <si>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</si>
  <si>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</si>
  <si>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</si>
  <si>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</si>
  <si>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</si>
  <si>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</si>
  <si>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</si>
  <si>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</si>
  <si>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</si>
  <si>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</si>
  <si>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</si>
  <si>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</si>
  <si>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</si>
  <si>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</si>
  <si>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</si>
  <si>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</si>
  <si>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</si>
  <si>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</si>
  <si>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</si>
  <si>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</si>
  <si>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</si>
  <si>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</si>
  <si>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</si>
  <si>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</si>
  <si>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</si>
  <si>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</si>
  <si>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</si>
  <si>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</si>
  <si>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</si>
  <si>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</si>
  <si>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</si>
  <si>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</si>
  <si>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</si>
  <si>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</si>
  <si>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</si>
  <si>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</si>
  <si>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</si>
  <si>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</si>
  <si>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</si>
  <si>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</si>
  <si>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</si>
  <si>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</si>
  <si>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</si>
  <si>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</si>
  <si>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</si>
  <si>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</si>
  <si>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</si>
  <si>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</si>
  <si>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</si>
  <si>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</si>
  <si>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</si>
  <si>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</si>
  <si>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</si>
  <si>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</si>
  <si>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</si>
  <si>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</si>
  <si>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</si>
  <si>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</si>
  <si>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</si>
  <si>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</si>
  <si>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</si>
  <si>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</si>
  <si>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</si>
  <si>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</si>
  <si>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</si>
  <si>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</si>
  <si>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</si>
  <si>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</si>
  <si>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</si>
  <si>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</si>
  <si>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</si>
  <si>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</si>
  <si>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</si>
  <si>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</si>
  <si>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</si>
  <si>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</si>
  <si>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</si>
  <si>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</si>
  <si>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</si>
  <si>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</si>
  <si>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</si>
  <si>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</si>
  <si>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</si>
  <si>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</si>
  <si>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</si>
  <si>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</si>
  <si>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</si>
  <si>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</si>
  <si>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</si>
  <si>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</si>
  <si>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</si>
  <si>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</si>
  <si>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</si>
  <si>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</si>
  <si>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</si>
  <si>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</si>
  <si>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</si>
  <si>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</si>
  <si>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</si>
  <si>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</si>
  <si>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</si>
  <si>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</si>
  <si>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</si>
  <si>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</si>
  <si>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</si>
  <si>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</si>
  <si>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</si>
  <si>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</si>
  <si>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</si>
  <si>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</si>
  <si>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</si>
  <si>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</si>
  <si>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</si>
  <si>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</si>
  <si>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</si>
  <si>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</si>
  <si>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</si>
  <si>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</si>
  <si>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</si>
  <si>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</si>
  <si>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</si>
  <si>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</si>
  <si>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</si>
  <si>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</si>
  <si>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</si>
  <si>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</si>
  <si>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</si>
  <si>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</si>
  <si>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</si>
  <si>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</si>
  <si>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</si>
  <si>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</si>
  <si>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</si>
  <si>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</si>
  <si>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</si>
  <si>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</si>
  <si>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</si>
  <si>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</si>
  <si>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</si>
  <si>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</si>
  <si>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</si>
  <si>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</si>
  <si>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</si>
  <si>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</si>
  <si>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</si>
  <si>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</si>
  <si>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</si>
  <si>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</si>
  <si>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</si>
  <si>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</si>
  <si>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</si>
  <si>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</si>
  <si>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</si>
  <si>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</si>
  <si>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</si>
  <si>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</si>
  <si>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</si>
  <si>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</si>
  <si>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</si>
  <si>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</si>
  <si>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</si>
  <si>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</si>
  <si>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</si>
  <si>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</si>
  <si>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</si>
  <si>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</si>
  <si>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</si>
  <si>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</si>
  <si>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</si>
  <si>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</si>
  <si>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</si>
  <si>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</si>
  <si>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</si>
  <si>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</si>
  <si>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</si>
  <si>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</si>
  <si>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</si>
  <si>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</si>
  <si>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</si>
  <si>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</si>
  <si>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</si>
  <si>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</si>
  <si>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</si>
  <si>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HML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</si>
</sst>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013"/>
  <sheetViews>
    <sheetView workbookViewId="0">
      <selection sqref="A1:A1048576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20</v>
      </c>
      <c r="C2">
        <v>19.489999999999998</v>
      </c>
      <c r="D2">
        <v>19.639999</v>
      </c>
      <c r="E2">
        <v>19.239999999999998</v>
      </c>
      <c r="F2">
        <v>19.469999000000001</v>
      </c>
      <c r="G2">
        <v>16.802187</v>
      </c>
      <c r="H2">
        <v>309500</v>
      </c>
    </row>
    <row r="3" spans="1:8" x14ac:dyDescent="0.2">
      <c r="A3" t="s">
        <v>8</v>
      </c>
      <c r="B3" t="s">
        <v>21</v>
      </c>
      <c r="C3">
        <v>19.579999999999998</v>
      </c>
      <c r="D3">
        <v>19.760000000000002</v>
      </c>
      <c r="E3">
        <v>19.5</v>
      </c>
      <c r="F3">
        <v>19.670000000000002</v>
      </c>
      <c r="G3">
        <v>16.974782999999999</v>
      </c>
      <c r="H3">
        <v>525300</v>
      </c>
    </row>
    <row r="4" spans="1:8" x14ac:dyDescent="0.2">
      <c r="A4" t="s">
        <v>8</v>
      </c>
      <c r="B4" t="s">
        <v>22</v>
      </c>
      <c r="C4">
        <v>19.760000000000002</v>
      </c>
      <c r="D4">
        <v>19.899999999999999</v>
      </c>
      <c r="E4">
        <v>19.540001</v>
      </c>
      <c r="F4">
        <v>19.790001</v>
      </c>
      <c r="G4">
        <v>17.078339</v>
      </c>
      <c r="H4">
        <v>403300</v>
      </c>
    </row>
    <row r="5" spans="1:8" x14ac:dyDescent="0.2">
      <c r="A5" t="s">
        <v>8</v>
      </c>
      <c r="B5" t="s">
        <v>23</v>
      </c>
      <c r="C5">
        <v>19.879999000000002</v>
      </c>
      <c r="D5">
        <v>20.18</v>
      </c>
      <c r="E5">
        <v>19.690000999999999</v>
      </c>
      <c r="F5">
        <v>19.989999999999998</v>
      </c>
      <c r="G5">
        <v>17.250934999999998</v>
      </c>
      <c r="H5">
        <v>457600</v>
      </c>
    </row>
    <row r="6" spans="1:8" x14ac:dyDescent="0.2">
      <c r="A6" t="s">
        <v>8</v>
      </c>
      <c r="B6" t="s">
        <v>24</v>
      </c>
      <c r="C6">
        <v>20.079999999999998</v>
      </c>
      <c r="D6">
        <v>20.23</v>
      </c>
      <c r="E6">
        <v>19.780000999999999</v>
      </c>
      <c r="F6">
        <v>20.059999000000001</v>
      </c>
      <c r="G6">
        <v>17.311343999999998</v>
      </c>
      <c r="H6">
        <v>437600</v>
      </c>
    </row>
    <row r="7" spans="1:8" x14ac:dyDescent="0.2">
      <c r="A7" t="s">
        <v>8</v>
      </c>
      <c r="B7" t="s">
        <v>25</v>
      </c>
      <c r="C7">
        <v>20.110001</v>
      </c>
      <c r="D7">
        <v>20.399999999999999</v>
      </c>
      <c r="E7">
        <v>20.010000000000002</v>
      </c>
      <c r="F7">
        <v>20.290001</v>
      </c>
      <c r="G7">
        <v>17.509830000000001</v>
      </c>
      <c r="H7">
        <v>776000</v>
      </c>
    </row>
    <row r="8" spans="1:8" x14ac:dyDescent="0.2">
      <c r="A8" t="s">
        <v>8</v>
      </c>
      <c r="B8" t="s">
        <v>26</v>
      </c>
      <c r="C8">
        <v>20.25</v>
      </c>
      <c r="D8">
        <v>20.280999999999999</v>
      </c>
      <c r="E8">
        <v>19.559999000000001</v>
      </c>
      <c r="F8">
        <v>19.73</v>
      </c>
      <c r="G8">
        <v>17.02656</v>
      </c>
      <c r="H8">
        <v>546900</v>
      </c>
    </row>
    <row r="9" spans="1:8" x14ac:dyDescent="0.2">
      <c r="A9" t="s">
        <v>8</v>
      </c>
      <c r="B9" t="s">
        <v>27</v>
      </c>
      <c r="C9">
        <v>19.75</v>
      </c>
      <c r="D9">
        <v>19.809999000000001</v>
      </c>
      <c r="E9">
        <v>19.52</v>
      </c>
      <c r="F9">
        <v>19.530000999999999</v>
      </c>
      <c r="G9">
        <v>16.853964000000001</v>
      </c>
      <c r="H9">
        <v>351200</v>
      </c>
    </row>
    <row r="10" spans="1:8" x14ac:dyDescent="0.2">
      <c r="A10" t="s">
        <v>8</v>
      </c>
      <c r="B10" t="s">
        <v>28</v>
      </c>
      <c r="C10">
        <v>19.579999999999998</v>
      </c>
      <c r="D10">
        <v>20.030000999999999</v>
      </c>
      <c r="E10">
        <v>19.579999999999998</v>
      </c>
      <c r="F10">
        <v>19.809999000000001</v>
      </c>
      <c r="G10">
        <v>17.095597999999999</v>
      </c>
      <c r="H10">
        <v>993600</v>
      </c>
    </row>
    <row r="11" spans="1:8" x14ac:dyDescent="0.2">
      <c r="A11" t="s">
        <v>8</v>
      </c>
      <c r="B11" t="s">
        <v>29</v>
      </c>
      <c r="C11">
        <v>19.829999999999998</v>
      </c>
      <c r="D11">
        <v>21.34</v>
      </c>
      <c r="E11">
        <v>19.809999000000001</v>
      </c>
      <c r="F11">
        <v>21.280000999999999</v>
      </c>
      <c r="G11">
        <v>18.364180000000001</v>
      </c>
      <c r="H11">
        <v>854500</v>
      </c>
    </row>
    <row r="12" spans="1:8" x14ac:dyDescent="0.2">
      <c r="A12" t="s">
        <v>8</v>
      </c>
      <c r="B12" t="s">
        <v>30</v>
      </c>
      <c r="C12">
        <v>21.33</v>
      </c>
      <c r="D12">
        <v>21.469999000000001</v>
      </c>
      <c r="E12">
        <v>21.07</v>
      </c>
      <c r="F12">
        <v>21.35</v>
      </c>
      <c r="G12">
        <v>18.424582999999998</v>
      </c>
      <c r="H12">
        <v>446000</v>
      </c>
    </row>
    <row r="13" spans="1:8" x14ac:dyDescent="0.2">
      <c r="A13" t="s">
        <v>8</v>
      </c>
      <c r="B13" t="s">
        <v>31</v>
      </c>
      <c r="C13">
        <v>21.35</v>
      </c>
      <c r="D13">
        <v>21.66</v>
      </c>
      <c r="E13">
        <v>21.24</v>
      </c>
      <c r="F13">
        <v>21.32</v>
      </c>
      <c r="G13">
        <v>18.398695</v>
      </c>
      <c r="H13">
        <v>587500</v>
      </c>
    </row>
    <row r="14" spans="1:8" x14ac:dyDescent="0.2">
      <c r="A14" t="s">
        <v>8</v>
      </c>
      <c r="B14" t="s">
        <v>32</v>
      </c>
      <c r="C14">
        <v>21.27</v>
      </c>
      <c r="D14">
        <v>21.959999</v>
      </c>
      <c r="E14">
        <v>21.27</v>
      </c>
      <c r="F14">
        <v>21.65</v>
      </c>
      <c r="G14">
        <v>18.683477</v>
      </c>
      <c r="H14">
        <v>586800</v>
      </c>
    </row>
    <row r="15" spans="1:8" x14ac:dyDescent="0.2">
      <c r="A15" t="s">
        <v>8</v>
      </c>
      <c r="B15" t="s">
        <v>33</v>
      </c>
      <c r="C15">
        <v>21.75</v>
      </c>
      <c r="D15">
        <v>21.889999</v>
      </c>
      <c r="E15">
        <v>21.530000999999999</v>
      </c>
      <c r="F15">
        <v>21.59</v>
      </c>
      <c r="G15">
        <v>18.631702000000001</v>
      </c>
      <c r="H15">
        <v>493300</v>
      </c>
    </row>
    <row r="16" spans="1:8" x14ac:dyDescent="0.2">
      <c r="A16" t="s">
        <v>8</v>
      </c>
      <c r="B16" t="s">
        <v>34</v>
      </c>
      <c r="C16">
        <v>21.610001</v>
      </c>
      <c r="D16">
        <v>22</v>
      </c>
      <c r="E16">
        <v>21.540001</v>
      </c>
      <c r="F16">
        <v>21.790001</v>
      </c>
      <c r="G16">
        <v>18.804297999999999</v>
      </c>
      <c r="H16">
        <v>388700</v>
      </c>
    </row>
    <row r="17" spans="1:8" x14ac:dyDescent="0.2">
      <c r="A17" t="s">
        <v>8</v>
      </c>
      <c r="B17" t="s">
        <v>35</v>
      </c>
      <c r="C17">
        <v>21.93</v>
      </c>
      <c r="D17">
        <v>22.1</v>
      </c>
      <c r="E17">
        <v>21.835999999999999</v>
      </c>
      <c r="F17">
        <v>21.93</v>
      </c>
      <c r="G17">
        <v>18.925111999999999</v>
      </c>
      <c r="H17">
        <v>199900</v>
      </c>
    </row>
    <row r="18" spans="1:8" x14ac:dyDescent="0.2">
      <c r="A18" t="s">
        <v>8</v>
      </c>
      <c r="B18" t="s">
        <v>36</v>
      </c>
      <c r="C18">
        <v>21.879999000000002</v>
      </c>
      <c r="D18">
        <v>21.940000999999999</v>
      </c>
      <c r="E18">
        <v>21.68</v>
      </c>
      <c r="F18">
        <v>21.77</v>
      </c>
      <c r="G18">
        <v>18.787040999999999</v>
      </c>
      <c r="H18">
        <v>291500</v>
      </c>
    </row>
    <row r="19" spans="1:8" x14ac:dyDescent="0.2">
      <c r="A19" t="s">
        <v>8</v>
      </c>
      <c r="B19" t="s">
        <v>37</v>
      </c>
      <c r="C19">
        <v>21.719999000000001</v>
      </c>
      <c r="D19">
        <v>21.83</v>
      </c>
      <c r="E19">
        <v>21.290001</v>
      </c>
      <c r="F19">
        <v>21.57</v>
      </c>
      <c r="G19">
        <v>18.614440999999999</v>
      </c>
      <c r="H19">
        <v>280000</v>
      </c>
    </row>
    <row r="20" spans="1:8" x14ac:dyDescent="0.2">
      <c r="A20" t="s">
        <v>8</v>
      </c>
      <c r="B20" t="s">
        <v>38</v>
      </c>
      <c r="C20">
        <v>21.5</v>
      </c>
      <c r="D20">
        <v>21.5</v>
      </c>
      <c r="E20">
        <v>21.139999</v>
      </c>
      <c r="F20">
        <v>21.26</v>
      </c>
      <c r="G20">
        <v>18.346917999999999</v>
      </c>
      <c r="H20">
        <v>242900</v>
      </c>
    </row>
    <row r="21" spans="1:8" x14ac:dyDescent="0.2">
      <c r="A21" t="s">
        <v>8</v>
      </c>
      <c r="B21" t="s">
        <v>39</v>
      </c>
      <c r="C21">
        <v>21.290001</v>
      </c>
      <c r="D21">
        <v>21.59</v>
      </c>
      <c r="E21">
        <v>21.274999999999999</v>
      </c>
      <c r="F21">
        <v>21.4</v>
      </c>
      <c r="G21">
        <v>18.467732999999999</v>
      </c>
      <c r="H21">
        <v>351500</v>
      </c>
    </row>
    <row r="22" spans="1:8" x14ac:dyDescent="0.2">
      <c r="A22" t="s">
        <v>8</v>
      </c>
      <c r="B22" t="s">
        <v>40</v>
      </c>
      <c r="C22">
        <v>21.4</v>
      </c>
      <c r="D22">
        <v>21.74</v>
      </c>
      <c r="E22">
        <v>21.120000999999998</v>
      </c>
      <c r="F22">
        <v>21.309999000000001</v>
      </c>
      <c r="G22">
        <v>18.390063999999999</v>
      </c>
      <c r="H22">
        <v>334300</v>
      </c>
    </row>
    <row r="23" spans="1:8" x14ac:dyDescent="0.2">
      <c r="A23" t="s">
        <v>8</v>
      </c>
      <c r="B23" t="s">
        <v>41</v>
      </c>
      <c r="C23">
        <v>21.23</v>
      </c>
      <c r="D23">
        <v>21.709999</v>
      </c>
      <c r="E23">
        <v>21.23</v>
      </c>
      <c r="F23">
        <v>21.459999</v>
      </c>
      <c r="G23">
        <v>18.519511999999999</v>
      </c>
      <c r="H23">
        <v>290200</v>
      </c>
    </row>
    <row r="24" spans="1:8" x14ac:dyDescent="0.2">
      <c r="A24" t="s">
        <v>8</v>
      </c>
      <c r="B24" t="s">
        <v>42</v>
      </c>
      <c r="C24">
        <v>21.51</v>
      </c>
      <c r="D24">
        <v>21.875</v>
      </c>
      <c r="E24">
        <v>21.299999</v>
      </c>
      <c r="F24">
        <v>21.799999</v>
      </c>
      <c r="G24">
        <v>18.812925</v>
      </c>
      <c r="H24">
        <v>348800</v>
      </c>
    </row>
    <row r="25" spans="1:8" x14ac:dyDescent="0.2">
      <c r="A25" t="s">
        <v>8</v>
      </c>
      <c r="B25" t="s">
        <v>43</v>
      </c>
      <c r="C25">
        <v>21.91</v>
      </c>
      <c r="D25">
        <v>22.18</v>
      </c>
      <c r="E25">
        <v>21.450001</v>
      </c>
      <c r="F25">
        <v>21.49</v>
      </c>
      <c r="G25">
        <v>18.545399</v>
      </c>
      <c r="H25">
        <v>191400</v>
      </c>
    </row>
    <row r="26" spans="1:8" x14ac:dyDescent="0.2">
      <c r="A26" t="s">
        <v>8</v>
      </c>
      <c r="B26" t="s">
        <v>44</v>
      </c>
      <c r="C26">
        <v>21.51</v>
      </c>
      <c r="D26">
        <v>21.639999</v>
      </c>
      <c r="E26">
        <v>20.9</v>
      </c>
      <c r="F26">
        <v>20.99</v>
      </c>
      <c r="G26">
        <v>18.113913</v>
      </c>
      <c r="H26">
        <v>303800</v>
      </c>
    </row>
    <row r="27" spans="1:8" x14ac:dyDescent="0.2">
      <c r="A27" t="s">
        <v>8</v>
      </c>
      <c r="B27" t="s">
        <v>45</v>
      </c>
      <c r="C27">
        <v>20.9</v>
      </c>
      <c r="D27">
        <v>21.309999000000001</v>
      </c>
      <c r="E27">
        <v>20.879999000000002</v>
      </c>
      <c r="F27">
        <v>21.280000999999999</v>
      </c>
      <c r="G27">
        <v>18.364180000000001</v>
      </c>
      <c r="H27">
        <v>384600</v>
      </c>
    </row>
    <row r="28" spans="1:8" x14ac:dyDescent="0.2">
      <c r="A28" t="s">
        <v>8</v>
      </c>
      <c r="B28" t="s">
        <v>46</v>
      </c>
      <c r="C28">
        <v>21.219999000000001</v>
      </c>
      <c r="D28">
        <v>21.5</v>
      </c>
      <c r="E28">
        <v>20.879999000000002</v>
      </c>
      <c r="F28">
        <v>20.950001</v>
      </c>
      <c r="G28">
        <v>18.079393</v>
      </c>
      <c r="H28">
        <v>458400</v>
      </c>
    </row>
    <row r="29" spans="1:8" x14ac:dyDescent="0.2">
      <c r="A29" t="s">
        <v>8</v>
      </c>
      <c r="B29" t="s">
        <v>47</v>
      </c>
      <c r="C29">
        <v>20.879999000000002</v>
      </c>
      <c r="D29">
        <v>21.055</v>
      </c>
      <c r="E29">
        <v>20.83</v>
      </c>
      <c r="F29">
        <v>20.99</v>
      </c>
      <c r="G29">
        <v>18.113913</v>
      </c>
      <c r="H29">
        <v>400700</v>
      </c>
    </row>
    <row r="30" spans="1:8" x14ac:dyDescent="0.2">
      <c r="A30" t="s">
        <v>8</v>
      </c>
      <c r="B30" t="s">
        <v>48</v>
      </c>
      <c r="C30">
        <v>21.110001</v>
      </c>
      <c r="D30">
        <v>21.309999000000001</v>
      </c>
      <c r="E30">
        <v>21.030000999999999</v>
      </c>
      <c r="F30">
        <v>21.120000999999998</v>
      </c>
      <c r="G30">
        <v>18.226099000000001</v>
      </c>
      <c r="H30">
        <v>309800</v>
      </c>
    </row>
    <row r="31" spans="1:8" x14ac:dyDescent="0.2">
      <c r="A31" t="s">
        <v>8</v>
      </c>
      <c r="B31" t="s">
        <v>49</v>
      </c>
      <c r="C31">
        <v>21.110001</v>
      </c>
      <c r="D31">
        <v>21.23</v>
      </c>
      <c r="E31">
        <v>20.959999</v>
      </c>
      <c r="F31">
        <v>21.16</v>
      </c>
      <c r="G31">
        <v>18.260619999999999</v>
      </c>
      <c r="H31">
        <v>368500</v>
      </c>
    </row>
    <row r="32" spans="1:8" x14ac:dyDescent="0.2">
      <c r="A32" t="s">
        <v>8</v>
      </c>
      <c r="B32" t="s">
        <v>50</v>
      </c>
      <c r="C32">
        <v>21.1</v>
      </c>
      <c r="D32">
        <v>21.48</v>
      </c>
      <c r="E32">
        <v>21.1</v>
      </c>
      <c r="F32">
        <v>21.190000999999999</v>
      </c>
      <c r="G32">
        <v>18.286511999999998</v>
      </c>
      <c r="H32">
        <v>352500</v>
      </c>
    </row>
    <row r="33" spans="1:8" x14ac:dyDescent="0.2">
      <c r="A33" t="s">
        <v>8</v>
      </c>
      <c r="B33" t="s">
        <v>51</v>
      </c>
      <c r="C33">
        <v>21.200001</v>
      </c>
      <c r="D33">
        <v>21.610001</v>
      </c>
      <c r="E33">
        <v>21.1</v>
      </c>
      <c r="F33">
        <v>21.18</v>
      </c>
      <c r="G33">
        <v>18.277882000000002</v>
      </c>
      <c r="H33">
        <v>225500</v>
      </c>
    </row>
    <row r="34" spans="1:8" x14ac:dyDescent="0.2">
      <c r="A34" t="s">
        <v>8</v>
      </c>
      <c r="B34" t="s">
        <v>52</v>
      </c>
      <c r="C34">
        <v>21.33</v>
      </c>
      <c r="D34">
        <v>21.5</v>
      </c>
      <c r="E34">
        <v>21.120000999999998</v>
      </c>
      <c r="F34">
        <v>21.309999000000001</v>
      </c>
      <c r="G34">
        <v>18.390063999999999</v>
      </c>
      <c r="H34">
        <v>306000</v>
      </c>
    </row>
    <row r="35" spans="1:8" x14ac:dyDescent="0.2">
      <c r="A35" t="s">
        <v>8</v>
      </c>
      <c r="B35" t="s">
        <v>53</v>
      </c>
      <c r="C35">
        <v>21.43</v>
      </c>
      <c r="D35">
        <v>21.879999000000002</v>
      </c>
      <c r="E35">
        <v>21.309999000000001</v>
      </c>
      <c r="F35">
        <v>21.709999</v>
      </c>
      <c r="G35">
        <v>18.735256</v>
      </c>
      <c r="H35">
        <v>257500</v>
      </c>
    </row>
    <row r="36" spans="1:8" x14ac:dyDescent="0.2">
      <c r="A36" t="s">
        <v>8</v>
      </c>
      <c r="B36" t="s">
        <v>54</v>
      </c>
      <c r="C36">
        <v>21.67</v>
      </c>
      <c r="D36">
        <v>21.799999</v>
      </c>
      <c r="E36">
        <v>21.23</v>
      </c>
      <c r="F36">
        <v>21.299999</v>
      </c>
      <c r="G36">
        <v>18.381435</v>
      </c>
      <c r="H36">
        <v>294300</v>
      </c>
    </row>
    <row r="37" spans="1:8" x14ac:dyDescent="0.2">
      <c r="A37" t="s">
        <v>8</v>
      </c>
      <c r="B37" t="s">
        <v>55</v>
      </c>
      <c r="C37">
        <v>21.4</v>
      </c>
      <c r="D37">
        <v>21.540001</v>
      </c>
      <c r="E37">
        <v>21.16</v>
      </c>
      <c r="F37">
        <v>21.52</v>
      </c>
      <c r="G37">
        <v>18.571289</v>
      </c>
      <c r="H37">
        <v>236200</v>
      </c>
    </row>
    <row r="38" spans="1:8" x14ac:dyDescent="0.2">
      <c r="A38" t="s">
        <v>8</v>
      </c>
      <c r="B38" t="s">
        <v>56</v>
      </c>
      <c r="C38">
        <v>21.5</v>
      </c>
      <c r="D38">
        <v>22.01</v>
      </c>
      <c r="E38">
        <v>21.450001</v>
      </c>
      <c r="F38">
        <v>21.85</v>
      </c>
      <c r="G38">
        <v>18.856075000000001</v>
      </c>
      <c r="H38">
        <v>316900</v>
      </c>
    </row>
    <row r="39" spans="1:8" x14ac:dyDescent="0.2">
      <c r="A39" t="s">
        <v>8</v>
      </c>
      <c r="B39" t="s">
        <v>57</v>
      </c>
      <c r="C39">
        <v>21.75</v>
      </c>
      <c r="D39">
        <v>22.35</v>
      </c>
      <c r="E39">
        <v>21.67</v>
      </c>
      <c r="F39">
        <v>21.799999</v>
      </c>
      <c r="G39">
        <v>18.812925</v>
      </c>
      <c r="H39">
        <v>518000</v>
      </c>
    </row>
    <row r="40" spans="1:8" x14ac:dyDescent="0.2">
      <c r="A40" t="s">
        <v>8</v>
      </c>
      <c r="B40" t="s">
        <v>58</v>
      </c>
      <c r="C40">
        <v>22.809999000000001</v>
      </c>
      <c r="D40">
        <v>22.870000999999998</v>
      </c>
      <c r="E40">
        <v>20.969999000000001</v>
      </c>
      <c r="F40">
        <v>21.76</v>
      </c>
      <c r="G40">
        <v>18.778407999999999</v>
      </c>
      <c r="H40">
        <v>873200</v>
      </c>
    </row>
    <row r="41" spans="1:8" x14ac:dyDescent="0.2">
      <c r="A41" t="s">
        <v>8</v>
      </c>
      <c r="B41" t="s">
        <v>59</v>
      </c>
      <c r="C41">
        <v>21.870000999999998</v>
      </c>
      <c r="D41">
        <v>21.9</v>
      </c>
      <c r="E41">
        <v>20.969999000000001</v>
      </c>
      <c r="F41">
        <v>20.98</v>
      </c>
      <c r="G41">
        <v>18.105284000000001</v>
      </c>
      <c r="H41">
        <v>499700</v>
      </c>
    </row>
    <row r="42" spans="1:8" x14ac:dyDescent="0.2">
      <c r="A42" t="s">
        <v>8</v>
      </c>
      <c r="B42" t="s">
        <v>60</v>
      </c>
      <c r="C42">
        <v>20.82</v>
      </c>
      <c r="D42">
        <v>20.969999000000001</v>
      </c>
      <c r="E42">
        <v>20.420000000000002</v>
      </c>
      <c r="F42">
        <v>20.700001</v>
      </c>
      <c r="G42">
        <v>18.079080999999999</v>
      </c>
      <c r="H42">
        <v>471500</v>
      </c>
    </row>
    <row r="43" spans="1:8" x14ac:dyDescent="0.2">
      <c r="A43" t="s">
        <v>8</v>
      </c>
      <c r="B43" t="s">
        <v>61</v>
      </c>
      <c r="C43">
        <v>20.799999</v>
      </c>
      <c r="D43">
        <v>20.82</v>
      </c>
      <c r="E43">
        <v>20.6</v>
      </c>
      <c r="F43">
        <v>20.77</v>
      </c>
      <c r="G43">
        <v>18.140218999999998</v>
      </c>
      <c r="H43">
        <v>404600</v>
      </c>
    </row>
    <row r="44" spans="1:8" x14ac:dyDescent="0.2">
      <c r="A44" t="s">
        <v>8</v>
      </c>
      <c r="B44" t="s">
        <v>62</v>
      </c>
      <c r="C44">
        <v>20.799999</v>
      </c>
      <c r="D44">
        <v>20.959999</v>
      </c>
      <c r="E44">
        <v>20.58</v>
      </c>
      <c r="F44">
        <v>20.73</v>
      </c>
      <c r="G44">
        <v>18.105281999999999</v>
      </c>
      <c r="H44">
        <v>265900</v>
      </c>
    </row>
    <row r="45" spans="1:8" x14ac:dyDescent="0.2">
      <c r="A45" t="s">
        <v>8</v>
      </c>
      <c r="B45" t="s">
        <v>63</v>
      </c>
      <c r="C45">
        <v>20.75</v>
      </c>
      <c r="D45">
        <v>20.889999</v>
      </c>
      <c r="E45">
        <v>20.639999</v>
      </c>
      <c r="F45">
        <v>20.799999</v>
      </c>
      <c r="G45">
        <v>18.166419999999999</v>
      </c>
      <c r="H45">
        <v>273500</v>
      </c>
    </row>
    <row r="46" spans="1:8" x14ac:dyDescent="0.2">
      <c r="A46" t="s">
        <v>8</v>
      </c>
      <c r="B46" t="s">
        <v>64</v>
      </c>
      <c r="C46">
        <v>20.73</v>
      </c>
      <c r="D46">
        <v>20.879999000000002</v>
      </c>
      <c r="E46">
        <v>20.399999999999999</v>
      </c>
      <c r="F46">
        <v>20.700001</v>
      </c>
      <c r="G46">
        <v>18.079080999999999</v>
      </c>
      <c r="H46">
        <v>544200</v>
      </c>
    </row>
    <row r="47" spans="1:8" x14ac:dyDescent="0.2">
      <c r="A47" t="s">
        <v>8</v>
      </c>
      <c r="B47" t="s">
        <v>65</v>
      </c>
      <c r="C47">
        <v>20.68</v>
      </c>
      <c r="D47">
        <v>20.9</v>
      </c>
      <c r="E47">
        <v>20.58</v>
      </c>
      <c r="F47">
        <v>20.65</v>
      </c>
      <c r="G47">
        <v>18.035412000000001</v>
      </c>
      <c r="H47">
        <v>673600</v>
      </c>
    </row>
    <row r="48" spans="1:8" x14ac:dyDescent="0.2">
      <c r="A48" t="s">
        <v>8</v>
      </c>
      <c r="B48" t="s">
        <v>66</v>
      </c>
      <c r="C48">
        <v>20.82</v>
      </c>
      <c r="D48">
        <v>21.190000999999999</v>
      </c>
      <c r="E48">
        <v>20.809999000000001</v>
      </c>
      <c r="F48">
        <v>21.18</v>
      </c>
      <c r="G48">
        <v>18.498311999999999</v>
      </c>
      <c r="H48">
        <v>321300</v>
      </c>
    </row>
    <row r="49" spans="1:8" x14ac:dyDescent="0.2">
      <c r="A49" t="s">
        <v>8</v>
      </c>
      <c r="B49" t="s">
        <v>67</v>
      </c>
      <c r="C49">
        <v>21.190000999999999</v>
      </c>
      <c r="D49">
        <v>21.25</v>
      </c>
      <c r="E49">
        <v>20.860001</v>
      </c>
      <c r="F49">
        <v>21.040001</v>
      </c>
      <c r="G49">
        <v>18.376031999999999</v>
      </c>
      <c r="H49">
        <v>448500</v>
      </c>
    </row>
    <row r="50" spans="1:8" x14ac:dyDescent="0.2">
      <c r="A50" t="s">
        <v>8</v>
      </c>
      <c r="B50" t="s">
        <v>68</v>
      </c>
      <c r="C50">
        <v>20.969999000000001</v>
      </c>
      <c r="D50">
        <v>21.030000999999999</v>
      </c>
      <c r="E50">
        <v>20.799999</v>
      </c>
      <c r="F50">
        <v>20.950001</v>
      </c>
      <c r="G50">
        <v>18.297428</v>
      </c>
      <c r="H50">
        <v>207200</v>
      </c>
    </row>
    <row r="51" spans="1:8" x14ac:dyDescent="0.2">
      <c r="A51" t="s">
        <v>8</v>
      </c>
      <c r="B51" t="s">
        <v>69</v>
      </c>
      <c r="C51">
        <v>21</v>
      </c>
      <c r="D51">
        <v>21.360001</v>
      </c>
      <c r="E51">
        <v>20.950001</v>
      </c>
      <c r="F51">
        <v>21.290001</v>
      </c>
      <c r="G51">
        <v>18.594379</v>
      </c>
      <c r="H51">
        <v>638200</v>
      </c>
    </row>
    <row r="52" spans="1:8" x14ac:dyDescent="0.2">
      <c r="A52" t="s">
        <v>8</v>
      </c>
      <c r="B52" t="s">
        <v>70</v>
      </c>
      <c r="C52">
        <v>21.389999</v>
      </c>
      <c r="D52">
        <v>21.65</v>
      </c>
      <c r="E52">
        <v>21.389999</v>
      </c>
      <c r="F52">
        <v>21.5</v>
      </c>
      <c r="G52">
        <v>18.777788000000001</v>
      </c>
      <c r="H52">
        <v>537700</v>
      </c>
    </row>
    <row r="53" spans="1:8" x14ac:dyDescent="0.2">
      <c r="A53" t="s">
        <v>8</v>
      </c>
      <c r="B53" t="s">
        <v>71</v>
      </c>
      <c r="C53">
        <v>21.25</v>
      </c>
      <c r="D53">
        <v>22</v>
      </c>
      <c r="E53">
        <v>21.17</v>
      </c>
      <c r="F53">
        <v>21.67</v>
      </c>
      <c r="G53">
        <v>18.926262000000001</v>
      </c>
      <c r="H53">
        <v>792700</v>
      </c>
    </row>
    <row r="54" spans="1:8" x14ac:dyDescent="0.2">
      <c r="A54" t="s">
        <v>8</v>
      </c>
      <c r="B54" t="s">
        <v>72</v>
      </c>
      <c r="C54">
        <v>21.73</v>
      </c>
      <c r="D54">
        <v>21.780000999999999</v>
      </c>
      <c r="E54">
        <v>21.120000999999998</v>
      </c>
      <c r="F54">
        <v>21.120000999999998</v>
      </c>
      <c r="G54">
        <v>18.445903999999999</v>
      </c>
      <c r="H54">
        <v>269700</v>
      </c>
    </row>
    <row r="55" spans="1:8" x14ac:dyDescent="0.2">
      <c r="A55" t="s">
        <v>8</v>
      </c>
      <c r="B55" t="s">
        <v>73</v>
      </c>
      <c r="C55">
        <v>21.18</v>
      </c>
      <c r="D55">
        <v>21.25</v>
      </c>
      <c r="E55">
        <v>20.879999000000002</v>
      </c>
      <c r="F55">
        <v>20.889999</v>
      </c>
      <c r="G55">
        <v>18.245024000000001</v>
      </c>
      <c r="H55">
        <v>308100</v>
      </c>
    </row>
    <row r="56" spans="1:8" x14ac:dyDescent="0.2">
      <c r="A56" t="s">
        <v>8</v>
      </c>
      <c r="B56" t="s">
        <v>74</v>
      </c>
      <c r="C56">
        <v>20.98</v>
      </c>
      <c r="D56">
        <v>21.23</v>
      </c>
      <c r="E56">
        <v>20.940000999999999</v>
      </c>
      <c r="F56">
        <v>21.02</v>
      </c>
      <c r="G56">
        <v>18.358566</v>
      </c>
      <c r="H56">
        <v>395200</v>
      </c>
    </row>
    <row r="57" spans="1:8" x14ac:dyDescent="0.2">
      <c r="A57" t="s">
        <v>8</v>
      </c>
      <c r="B57" t="s">
        <v>75</v>
      </c>
      <c r="C57">
        <v>21.059999000000001</v>
      </c>
      <c r="D57">
        <v>21.35</v>
      </c>
      <c r="E57">
        <v>20.92</v>
      </c>
      <c r="F57">
        <v>21.219999000000001</v>
      </c>
      <c r="G57">
        <v>18.533242999999999</v>
      </c>
      <c r="H57">
        <v>333600</v>
      </c>
    </row>
    <row r="58" spans="1:8" x14ac:dyDescent="0.2">
      <c r="A58" t="s">
        <v>8</v>
      </c>
      <c r="B58" t="s">
        <v>76</v>
      </c>
      <c r="C58">
        <v>21.219999000000001</v>
      </c>
      <c r="D58">
        <v>21.632999000000002</v>
      </c>
      <c r="E58">
        <v>21.16</v>
      </c>
      <c r="F58">
        <v>21.48</v>
      </c>
      <c r="G58">
        <v>18.983978</v>
      </c>
      <c r="H58">
        <v>362300</v>
      </c>
    </row>
    <row r="59" spans="1:8" x14ac:dyDescent="0.2">
      <c r="A59" t="s">
        <v>8</v>
      </c>
      <c r="B59" t="s">
        <v>77</v>
      </c>
      <c r="C59">
        <v>21.4</v>
      </c>
      <c r="D59">
        <v>21.799999</v>
      </c>
      <c r="E59">
        <v>21.16</v>
      </c>
      <c r="F59">
        <v>21.200001</v>
      </c>
      <c r="G59">
        <v>18.736519000000001</v>
      </c>
      <c r="H59">
        <v>325700</v>
      </c>
    </row>
    <row r="60" spans="1:8" x14ac:dyDescent="0.2">
      <c r="A60" t="s">
        <v>8</v>
      </c>
      <c r="B60" t="s">
        <v>78</v>
      </c>
      <c r="C60">
        <v>21.129999000000002</v>
      </c>
      <c r="D60">
        <v>21.297999999999998</v>
      </c>
      <c r="E60">
        <v>20.84</v>
      </c>
      <c r="F60">
        <v>20.99</v>
      </c>
      <c r="G60">
        <v>18.550916999999998</v>
      </c>
      <c r="H60">
        <v>452600</v>
      </c>
    </row>
    <row r="61" spans="1:8" x14ac:dyDescent="0.2">
      <c r="A61" t="s">
        <v>8</v>
      </c>
      <c r="B61" t="s">
        <v>79</v>
      </c>
      <c r="C61">
        <v>20.98</v>
      </c>
      <c r="D61">
        <v>21.274999999999999</v>
      </c>
      <c r="E61">
        <v>20.860001</v>
      </c>
      <c r="F61">
        <v>21.26</v>
      </c>
      <c r="G61">
        <v>18.789542999999998</v>
      </c>
      <c r="H61">
        <v>376400</v>
      </c>
    </row>
    <row r="62" spans="1:8" x14ac:dyDescent="0.2">
      <c r="A62" t="s">
        <v>8</v>
      </c>
      <c r="B62" t="s">
        <v>80</v>
      </c>
      <c r="C62">
        <v>21.27</v>
      </c>
      <c r="D62">
        <v>21.27</v>
      </c>
      <c r="E62">
        <v>20.91</v>
      </c>
      <c r="F62">
        <v>20.940000999999999</v>
      </c>
      <c r="G62">
        <v>18.506724999999999</v>
      </c>
      <c r="H62">
        <v>276100</v>
      </c>
    </row>
    <row r="63" spans="1:8" x14ac:dyDescent="0.2">
      <c r="A63" t="s">
        <v>8</v>
      </c>
      <c r="B63" t="s">
        <v>81</v>
      </c>
      <c r="C63">
        <v>20.860001</v>
      </c>
      <c r="D63">
        <v>21.09</v>
      </c>
      <c r="E63">
        <v>20.860001</v>
      </c>
      <c r="F63">
        <v>20.959999</v>
      </c>
      <c r="G63">
        <v>18.524403</v>
      </c>
      <c r="H63">
        <v>342000</v>
      </c>
    </row>
    <row r="64" spans="1:8" x14ac:dyDescent="0.2">
      <c r="A64" t="s">
        <v>8</v>
      </c>
      <c r="B64" t="s">
        <v>82</v>
      </c>
      <c r="C64">
        <v>21.040001</v>
      </c>
      <c r="D64">
        <v>21.040001</v>
      </c>
      <c r="E64">
        <v>20.780000999999999</v>
      </c>
      <c r="F64">
        <v>20.809999000000001</v>
      </c>
      <c r="G64">
        <v>18.391833999999999</v>
      </c>
      <c r="H64">
        <v>255900</v>
      </c>
    </row>
    <row r="65" spans="1:8" x14ac:dyDescent="0.2">
      <c r="A65" t="s">
        <v>8</v>
      </c>
      <c r="B65" t="s">
        <v>83</v>
      </c>
      <c r="C65">
        <v>20.77</v>
      </c>
      <c r="D65">
        <v>21.02</v>
      </c>
      <c r="E65">
        <v>20.57</v>
      </c>
      <c r="F65">
        <v>21</v>
      </c>
      <c r="G65">
        <v>18.559754999999999</v>
      </c>
      <c r="H65">
        <v>258300</v>
      </c>
    </row>
    <row r="66" spans="1:8" x14ac:dyDescent="0.2">
      <c r="A66" t="s">
        <v>8</v>
      </c>
      <c r="B66" t="s">
        <v>84</v>
      </c>
      <c r="C66">
        <v>21.049999</v>
      </c>
      <c r="D66">
        <v>21.459999</v>
      </c>
      <c r="E66">
        <v>20.913</v>
      </c>
      <c r="F66">
        <v>20.98</v>
      </c>
      <c r="G66">
        <v>18.542082000000001</v>
      </c>
      <c r="H66">
        <v>621100</v>
      </c>
    </row>
    <row r="67" spans="1:8" x14ac:dyDescent="0.2">
      <c r="A67" t="s">
        <v>8</v>
      </c>
      <c r="B67" t="s">
        <v>85</v>
      </c>
      <c r="C67">
        <v>21.01</v>
      </c>
      <c r="D67">
        <v>21.115998999999999</v>
      </c>
      <c r="E67">
        <v>20.799999</v>
      </c>
      <c r="F67">
        <v>20.870000999999998</v>
      </c>
      <c r="G67">
        <v>18.444863999999999</v>
      </c>
      <c r="H67">
        <v>284100</v>
      </c>
    </row>
    <row r="68" spans="1:8" x14ac:dyDescent="0.2">
      <c r="A68" t="s">
        <v>8</v>
      </c>
      <c r="B68" t="s">
        <v>86</v>
      </c>
      <c r="C68">
        <v>20.809999000000001</v>
      </c>
      <c r="D68">
        <v>21.01</v>
      </c>
      <c r="E68">
        <v>20.379999000000002</v>
      </c>
      <c r="F68">
        <v>20.399999999999999</v>
      </c>
      <c r="G68">
        <v>18.029478000000001</v>
      </c>
      <c r="H68">
        <v>748900</v>
      </c>
    </row>
    <row r="69" spans="1:8" x14ac:dyDescent="0.2">
      <c r="A69" t="s">
        <v>8</v>
      </c>
      <c r="B69" t="s">
        <v>87</v>
      </c>
      <c r="C69">
        <v>20.5</v>
      </c>
      <c r="D69">
        <v>20.65</v>
      </c>
      <c r="E69">
        <v>20.260000000000002</v>
      </c>
      <c r="F69">
        <v>20.399999999999999</v>
      </c>
      <c r="G69">
        <v>18.029478000000001</v>
      </c>
      <c r="H69">
        <v>521000</v>
      </c>
    </row>
    <row r="70" spans="1:8" x14ac:dyDescent="0.2">
      <c r="A70" t="s">
        <v>8</v>
      </c>
      <c r="B70" t="s">
        <v>88</v>
      </c>
      <c r="C70">
        <v>20.309999000000001</v>
      </c>
      <c r="D70">
        <v>20.629999000000002</v>
      </c>
      <c r="E70">
        <v>20.084999</v>
      </c>
      <c r="F70">
        <v>20.530000999999999</v>
      </c>
      <c r="G70">
        <v>18.144369000000001</v>
      </c>
      <c r="H70">
        <v>528900</v>
      </c>
    </row>
    <row r="71" spans="1:8" x14ac:dyDescent="0.2">
      <c r="A71" t="s">
        <v>8</v>
      </c>
      <c r="B71" t="s">
        <v>89</v>
      </c>
      <c r="C71">
        <v>20.43</v>
      </c>
      <c r="D71">
        <v>20.995000999999998</v>
      </c>
      <c r="E71">
        <v>20.43</v>
      </c>
      <c r="F71">
        <v>20.889999</v>
      </c>
      <c r="G71">
        <v>18.462537999999999</v>
      </c>
      <c r="H71">
        <v>357100</v>
      </c>
    </row>
    <row r="72" spans="1:8" x14ac:dyDescent="0.2">
      <c r="A72" t="s">
        <v>8</v>
      </c>
      <c r="B72" t="s">
        <v>90</v>
      </c>
      <c r="C72">
        <v>20.82</v>
      </c>
      <c r="D72">
        <v>21.01</v>
      </c>
      <c r="E72">
        <v>20.549999</v>
      </c>
      <c r="F72">
        <v>20.559999000000001</v>
      </c>
      <c r="G72">
        <v>18.170883</v>
      </c>
      <c r="H72">
        <v>361800</v>
      </c>
    </row>
    <row r="73" spans="1:8" x14ac:dyDescent="0.2">
      <c r="A73" t="s">
        <v>8</v>
      </c>
      <c r="B73" t="s">
        <v>91</v>
      </c>
      <c r="C73">
        <v>20.67</v>
      </c>
      <c r="D73">
        <v>21.01</v>
      </c>
      <c r="E73">
        <v>20.559999000000001</v>
      </c>
      <c r="F73">
        <v>21</v>
      </c>
      <c r="G73">
        <v>18.559754999999999</v>
      </c>
      <c r="H73">
        <v>383300</v>
      </c>
    </row>
    <row r="74" spans="1:8" x14ac:dyDescent="0.2">
      <c r="A74" t="s">
        <v>8</v>
      </c>
      <c r="B74" t="s">
        <v>92</v>
      </c>
      <c r="C74">
        <v>20.959999</v>
      </c>
      <c r="D74">
        <v>21.059999000000001</v>
      </c>
      <c r="E74">
        <v>20.639999</v>
      </c>
      <c r="F74">
        <v>20.73</v>
      </c>
      <c r="G74">
        <v>18.321131000000001</v>
      </c>
      <c r="H74">
        <v>561000</v>
      </c>
    </row>
    <row r="75" spans="1:8" x14ac:dyDescent="0.2">
      <c r="A75" t="s">
        <v>8</v>
      </c>
      <c r="B75" t="s">
        <v>93</v>
      </c>
      <c r="C75">
        <v>20.84</v>
      </c>
      <c r="D75">
        <v>20.9</v>
      </c>
      <c r="E75">
        <v>20.260000000000002</v>
      </c>
      <c r="F75">
        <v>20.360001</v>
      </c>
      <c r="G75">
        <v>17.994122999999998</v>
      </c>
      <c r="H75">
        <v>474500</v>
      </c>
    </row>
    <row r="76" spans="1:8" x14ac:dyDescent="0.2">
      <c r="A76" t="s">
        <v>8</v>
      </c>
      <c r="B76" t="s">
        <v>94</v>
      </c>
      <c r="C76">
        <v>20.469999000000001</v>
      </c>
      <c r="D76">
        <v>20.469999000000001</v>
      </c>
      <c r="E76">
        <v>20.030000999999999</v>
      </c>
      <c r="F76">
        <v>20.129999000000002</v>
      </c>
      <c r="G76">
        <v>17.790848</v>
      </c>
      <c r="H76">
        <v>381700</v>
      </c>
    </row>
    <row r="77" spans="1:8" x14ac:dyDescent="0.2">
      <c r="A77" t="s">
        <v>8</v>
      </c>
      <c r="B77" t="s">
        <v>95</v>
      </c>
      <c r="C77">
        <v>20.200001</v>
      </c>
      <c r="D77">
        <v>20.209999</v>
      </c>
      <c r="E77">
        <v>20.010000000000002</v>
      </c>
      <c r="F77">
        <v>20.149999999999999</v>
      </c>
      <c r="G77">
        <v>17.808527000000002</v>
      </c>
      <c r="H77">
        <v>372300</v>
      </c>
    </row>
    <row r="78" spans="1:8" x14ac:dyDescent="0.2">
      <c r="A78" t="s">
        <v>8</v>
      </c>
      <c r="B78" t="s">
        <v>96</v>
      </c>
      <c r="C78">
        <v>20.370000999999998</v>
      </c>
      <c r="D78">
        <v>20.51</v>
      </c>
      <c r="E78">
        <v>20.264999</v>
      </c>
      <c r="F78">
        <v>20.309999000000001</v>
      </c>
      <c r="G78">
        <v>17.949933999999999</v>
      </c>
      <c r="H78">
        <v>406800</v>
      </c>
    </row>
    <row r="79" spans="1:8" x14ac:dyDescent="0.2">
      <c r="A79" t="s">
        <v>8</v>
      </c>
      <c r="B79" t="s">
        <v>97</v>
      </c>
      <c r="C79">
        <v>20.399999999999999</v>
      </c>
      <c r="D79">
        <v>20.65</v>
      </c>
      <c r="E79">
        <v>20.18</v>
      </c>
      <c r="F79">
        <v>20.389999</v>
      </c>
      <c r="G79">
        <v>18.020638999999999</v>
      </c>
      <c r="H79">
        <v>761900</v>
      </c>
    </row>
    <row r="80" spans="1:8" x14ac:dyDescent="0.2">
      <c r="A80" t="s">
        <v>8</v>
      </c>
      <c r="B80" t="s">
        <v>98</v>
      </c>
      <c r="C80">
        <v>20.48</v>
      </c>
      <c r="D80">
        <v>20.74</v>
      </c>
      <c r="E80">
        <v>20.350000000000001</v>
      </c>
      <c r="F80">
        <v>20.610001</v>
      </c>
      <c r="G80">
        <v>18.215077999999998</v>
      </c>
      <c r="H80">
        <v>551100</v>
      </c>
    </row>
    <row r="81" spans="1:8" x14ac:dyDescent="0.2">
      <c r="A81" t="s">
        <v>8</v>
      </c>
      <c r="B81" t="s">
        <v>99</v>
      </c>
      <c r="C81">
        <v>20.75</v>
      </c>
      <c r="D81">
        <v>20.98</v>
      </c>
      <c r="E81">
        <v>20.610001</v>
      </c>
      <c r="F81">
        <v>20.93</v>
      </c>
      <c r="G81">
        <v>18.497889000000001</v>
      </c>
      <c r="H81">
        <v>1064100</v>
      </c>
    </row>
    <row r="82" spans="1:8" x14ac:dyDescent="0.2">
      <c r="A82" t="s">
        <v>8</v>
      </c>
      <c r="B82" t="s">
        <v>100</v>
      </c>
      <c r="C82">
        <v>21</v>
      </c>
      <c r="D82">
        <v>21</v>
      </c>
      <c r="E82">
        <v>20.465</v>
      </c>
      <c r="F82">
        <v>20.84</v>
      </c>
      <c r="G82">
        <v>18.418348000000002</v>
      </c>
      <c r="H82">
        <v>599600</v>
      </c>
    </row>
    <row r="83" spans="1:8" x14ac:dyDescent="0.2">
      <c r="A83" t="s">
        <v>8</v>
      </c>
      <c r="B83" t="s">
        <v>101</v>
      </c>
      <c r="C83">
        <v>20.85</v>
      </c>
      <c r="D83">
        <v>21.02</v>
      </c>
      <c r="E83">
        <v>20.48</v>
      </c>
      <c r="F83">
        <v>20.530000999999999</v>
      </c>
      <c r="G83">
        <v>18.144369000000001</v>
      </c>
      <c r="H83">
        <v>407100</v>
      </c>
    </row>
    <row r="84" spans="1:8" x14ac:dyDescent="0.2">
      <c r="A84" t="s">
        <v>8</v>
      </c>
      <c r="B84" t="s">
        <v>102</v>
      </c>
      <c r="C84">
        <v>20.49</v>
      </c>
      <c r="D84">
        <v>20.695</v>
      </c>
      <c r="E84">
        <v>20.315000999999999</v>
      </c>
      <c r="F84">
        <v>20.370000999999998</v>
      </c>
      <c r="G84">
        <v>18.002963999999999</v>
      </c>
      <c r="H84">
        <v>330700</v>
      </c>
    </row>
    <row r="85" spans="1:8" x14ac:dyDescent="0.2">
      <c r="A85" t="s">
        <v>8</v>
      </c>
      <c r="B85" t="s">
        <v>103</v>
      </c>
      <c r="C85">
        <v>20.360001</v>
      </c>
      <c r="D85">
        <v>20.540001</v>
      </c>
      <c r="E85">
        <v>19.959999</v>
      </c>
      <c r="F85">
        <v>20</v>
      </c>
      <c r="G85">
        <v>17.675958999999999</v>
      </c>
      <c r="H85">
        <v>281300</v>
      </c>
    </row>
    <row r="86" spans="1:8" x14ac:dyDescent="0.2">
      <c r="A86" t="s">
        <v>8</v>
      </c>
      <c r="B86" t="s">
        <v>104</v>
      </c>
      <c r="C86">
        <v>20.02</v>
      </c>
      <c r="D86">
        <v>20.280000999999999</v>
      </c>
      <c r="E86">
        <v>19.989999999999998</v>
      </c>
      <c r="F86">
        <v>20.18</v>
      </c>
      <c r="G86">
        <v>17.835042999999999</v>
      </c>
      <c r="H86">
        <v>438800</v>
      </c>
    </row>
    <row r="87" spans="1:8" x14ac:dyDescent="0.2">
      <c r="A87" t="s">
        <v>8</v>
      </c>
      <c r="B87" t="s">
        <v>105</v>
      </c>
      <c r="C87">
        <v>20.139999</v>
      </c>
      <c r="D87">
        <v>20.49</v>
      </c>
      <c r="E87">
        <v>20.100000000000001</v>
      </c>
      <c r="F87">
        <v>20.389999</v>
      </c>
      <c r="G87">
        <v>18.020638999999999</v>
      </c>
      <c r="H87">
        <v>285100</v>
      </c>
    </row>
    <row r="88" spans="1:8" x14ac:dyDescent="0.2">
      <c r="A88" t="s">
        <v>8</v>
      </c>
      <c r="B88" t="s">
        <v>106</v>
      </c>
      <c r="C88">
        <v>20.450001</v>
      </c>
      <c r="D88">
        <v>20.450001</v>
      </c>
      <c r="E88">
        <v>20.040001</v>
      </c>
      <c r="F88">
        <v>20.129999000000002</v>
      </c>
      <c r="G88">
        <v>17.790848</v>
      </c>
      <c r="H88">
        <v>517200</v>
      </c>
    </row>
    <row r="89" spans="1:8" x14ac:dyDescent="0.2">
      <c r="A89" t="s">
        <v>8</v>
      </c>
      <c r="B89" t="s">
        <v>107</v>
      </c>
      <c r="C89">
        <v>20.059999000000001</v>
      </c>
      <c r="D89">
        <v>20.129999000000002</v>
      </c>
      <c r="E89">
        <v>19.530000999999999</v>
      </c>
      <c r="F89">
        <v>19.629999000000002</v>
      </c>
      <c r="G89">
        <v>17.348953000000002</v>
      </c>
      <c r="H89">
        <v>529800</v>
      </c>
    </row>
    <row r="90" spans="1:8" x14ac:dyDescent="0.2">
      <c r="A90" t="s">
        <v>8</v>
      </c>
      <c r="B90" t="s">
        <v>108</v>
      </c>
      <c r="C90">
        <v>19.649999999999999</v>
      </c>
      <c r="D90">
        <v>19.790001</v>
      </c>
      <c r="E90">
        <v>19.600000000000001</v>
      </c>
      <c r="F90">
        <v>19.629999000000002</v>
      </c>
      <c r="G90">
        <v>17.348953000000002</v>
      </c>
      <c r="H90">
        <v>393800</v>
      </c>
    </row>
    <row r="91" spans="1:8" x14ac:dyDescent="0.2">
      <c r="A91" t="s">
        <v>8</v>
      </c>
      <c r="B91" t="s">
        <v>109</v>
      </c>
      <c r="C91">
        <v>19.670000000000002</v>
      </c>
      <c r="D91">
        <v>19.719999000000001</v>
      </c>
      <c r="E91">
        <v>19.379999000000002</v>
      </c>
      <c r="F91">
        <v>19.450001</v>
      </c>
      <c r="G91">
        <v>17.189872999999999</v>
      </c>
      <c r="H91">
        <v>489900</v>
      </c>
    </row>
    <row r="92" spans="1:8" x14ac:dyDescent="0.2">
      <c r="A92" t="s">
        <v>8</v>
      </c>
      <c r="B92" t="s">
        <v>110</v>
      </c>
      <c r="C92">
        <v>19.52</v>
      </c>
      <c r="D92">
        <v>19.989999999999998</v>
      </c>
      <c r="E92">
        <v>19.420000000000002</v>
      </c>
      <c r="F92">
        <v>19.889999</v>
      </c>
      <c r="G92">
        <v>17.578738999999999</v>
      </c>
      <c r="H92">
        <v>437600</v>
      </c>
    </row>
    <row r="93" spans="1:8" x14ac:dyDescent="0.2">
      <c r="A93" t="s">
        <v>8</v>
      </c>
      <c r="B93" t="s">
        <v>111</v>
      </c>
      <c r="C93">
        <v>19.969999000000001</v>
      </c>
      <c r="D93">
        <v>20.620000999999998</v>
      </c>
      <c r="E93">
        <v>19.959999</v>
      </c>
      <c r="F93">
        <v>20.51</v>
      </c>
      <c r="G93">
        <v>18.126694000000001</v>
      </c>
      <c r="H93">
        <v>638500</v>
      </c>
    </row>
    <row r="94" spans="1:8" x14ac:dyDescent="0.2">
      <c r="A94" t="s">
        <v>8</v>
      </c>
      <c r="B94" t="s">
        <v>112</v>
      </c>
      <c r="C94">
        <v>19.510000000000002</v>
      </c>
      <c r="D94">
        <v>20.079999999999998</v>
      </c>
      <c r="E94">
        <v>19.459999</v>
      </c>
      <c r="F94">
        <v>19.920000000000002</v>
      </c>
      <c r="G94">
        <v>17.605255</v>
      </c>
      <c r="H94">
        <v>958800</v>
      </c>
    </row>
    <row r="95" spans="1:8" x14ac:dyDescent="0.2">
      <c r="A95" t="s">
        <v>8</v>
      </c>
      <c r="B95" t="s">
        <v>113</v>
      </c>
      <c r="C95">
        <v>19.860001</v>
      </c>
      <c r="D95">
        <v>20.219999000000001</v>
      </c>
      <c r="E95">
        <v>19.649999999999999</v>
      </c>
      <c r="F95">
        <v>20.079999999999998</v>
      </c>
      <c r="G95">
        <v>17.746662000000001</v>
      </c>
      <c r="H95">
        <v>653400</v>
      </c>
    </row>
    <row r="96" spans="1:8" x14ac:dyDescent="0.2">
      <c r="A96" t="s">
        <v>8</v>
      </c>
      <c r="B96" t="s">
        <v>114</v>
      </c>
      <c r="C96">
        <v>20.030000999999999</v>
      </c>
      <c r="D96">
        <v>20.100000000000001</v>
      </c>
      <c r="E96">
        <v>19.68</v>
      </c>
      <c r="F96">
        <v>19.700001</v>
      </c>
      <c r="G96">
        <v>17.410816000000001</v>
      </c>
      <c r="H96">
        <v>366500</v>
      </c>
    </row>
    <row r="97" spans="1:8" x14ac:dyDescent="0.2">
      <c r="A97" t="s">
        <v>8</v>
      </c>
      <c r="B97" t="s">
        <v>115</v>
      </c>
      <c r="C97">
        <v>19.709999</v>
      </c>
      <c r="D97">
        <v>19.989999999999998</v>
      </c>
      <c r="E97">
        <v>19.709999</v>
      </c>
      <c r="F97">
        <v>19.860001</v>
      </c>
      <c r="G97">
        <v>17.552226999999998</v>
      </c>
      <c r="H97">
        <v>398600</v>
      </c>
    </row>
    <row r="98" spans="1:8" x14ac:dyDescent="0.2">
      <c r="A98" t="s">
        <v>8</v>
      </c>
      <c r="B98" t="s">
        <v>116</v>
      </c>
      <c r="C98">
        <v>19.790001</v>
      </c>
      <c r="D98">
        <v>20.18</v>
      </c>
      <c r="E98">
        <v>19.700001</v>
      </c>
      <c r="F98">
        <v>20.139999</v>
      </c>
      <c r="G98">
        <v>17.799689999999998</v>
      </c>
      <c r="H98">
        <v>459300</v>
      </c>
    </row>
    <row r="99" spans="1:8" x14ac:dyDescent="0.2">
      <c r="A99" t="s">
        <v>8</v>
      </c>
      <c r="B99" t="s">
        <v>117</v>
      </c>
      <c r="C99">
        <v>20.23</v>
      </c>
      <c r="D99">
        <v>20.85</v>
      </c>
      <c r="E99">
        <v>20.139999</v>
      </c>
      <c r="F99">
        <v>20.34</v>
      </c>
      <c r="G99">
        <v>17.97645</v>
      </c>
      <c r="H99">
        <v>1071600</v>
      </c>
    </row>
    <row r="100" spans="1:8" x14ac:dyDescent="0.2">
      <c r="A100" t="s">
        <v>8</v>
      </c>
      <c r="B100" t="s">
        <v>118</v>
      </c>
      <c r="C100">
        <v>20.450001</v>
      </c>
      <c r="D100">
        <v>20.790001</v>
      </c>
      <c r="E100">
        <v>20.370000999999998</v>
      </c>
      <c r="F100">
        <v>20.639999</v>
      </c>
      <c r="G100">
        <v>18.241589000000001</v>
      </c>
      <c r="H100">
        <v>628400</v>
      </c>
    </row>
    <row r="101" spans="1:8" x14ac:dyDescent="0.2">
      <c r="A101" t="s">
        <v>8</v>
      </c>
      <c r="B101" t="s">
        <v>119</v>
      </c>
      <c r="C101">
        <v>20.73</v>
      </c>
      <c r="D101">
        <v>20.924999</v>
      </c>
      <c r="E101">
        <v>20.620000999999998</v>
      </c>
      <c r="F101">
        <v>20.65</v>
      </c>
      <c r="G101">
        <v>18.250425</v>
      </c>
      <c r="H101">
        <v>706300</v>
      </c>
    </row>
    <row r="102" spans="1:8" x14ac:dyDescent="0.2">
      <c r="A102" t="s">
        <v>8</v>
      </c>
      <c r="B102" t="s">
        <v>120</v>
      </c>
      <c r="C102">
        <v>20.299999</v>
      </c>
      <c r="D102">
        <v>20.66</v>
      </c>
      <c r="E102">
        <v>20.129999000000002</v>
      </c>
      <c r="F102">
        <v>20.52</v>
      </c>
      <c r="G102">
        <v>18.357780000000002</v>
      </c>
      <c r="H102">
        <v>448000</v>
      </c>
    </row>
    <row r="103" spans="1:8" x14ac:dyDescent="0.2">
      <c r="A103" t="s">
        <v>8</v>
      </c>
      <c r="B103" t="s">
        <v>121</v>
      </c>
      <c r="C103">
        <v>20.459999</v>
      </c>
      <c r="D103">
        <v>20.790001</v>
      </c>
      <c r="E103">
        <v>20.02</v>
      </c>
      <c r="F103">
        <v>20.530000999999999</v>
      </c>
      <c r="G103">
        <v>18.366727999999998</v>
      </c>
      <c r="H103">
        <v>869100</v>
      </c>
    </row>
    <row r="104" spans="1:8" x14ac:dyDescent="0.2">
      <c r="A104" t="s">
        <v>8</v>
      </c>
      <c r="B104" t="s">
        <v>122</v>
      </c>
      <c r="C104">
        <v>20.48</v>
      </c>
      <c r="D104">
        <v>20.93</v>
      </c>
      <c r="E104">
        <v>20.139999</v>
      </c>
      <c r="F104">
        <v>20.889999</v>
      </c>
      <c r="G104">
        <v>18.688793</v>
      </c>
      <c r="H104">
        <v>837100</v>
      </c>
    </row>
    <row r="105" spans="1:8" x14ac:dyDescent="0.2">
      <c r="A105" t="s">
        <v>8</v>
      </c>
      <c r="B105" t="s">
        <v>123</v>
      </c>
      <c r="C105">
        <v>20.92</v>
      </c>
      <c r="D105">
        <v>21.18</v>
      </c>
      <c r="E105">
        <v>20.76</v>
      </c>
      <c r="F105">
        <v>21.02</v>
      </c>
      <c r="G105">
        <v>18.805098000000001</v>
      </c>
      <c r="H105">
        <v>1310700</v>
      </c>
    </row>
    <row r="106" spans="1:8" x14ac:dyDescent="0.2">
      <c r="A106" t="s">
        <v>8</v>
      </c>
      <c r="B106" t="s">
        <v>124</v>
      </c>
      <c r="C106">
        <v>21.09</v>
      </c>
      <c r="D106">
        <v>21.18</v>
      </c>
      <c r="E106">
        <v>20.733999000000001</v>
      </c>
      <c r="F106">
        <v>20.98</v>
      </c>
      <c r="G106">
        <v>18.769311999999999</v>
      </c>
      <c r="H106">
        <v>855300</v>
      </c>
    </row>
    <row r="107" spans="1:8" x14ac:dyDescent="0.2">
      <c r="A107" t="s">
        <v>8</v>
      </c>
      <c r="B107" t="s">
        <v>125</v>
      </c>
      <c r="C107">
        <v>20.92</v>
      </c>
      <c r="D107">
        <v>20.92</v>
      </c>
      <c r="E107">
        <v>20.693000999999999</v>
      </c>
      <c r="F107">
        <v>20.77</v>
      </c>
      <c r="G107">
        <v>18.581437999999999</v>
      </c>
      <c r="H107">
        <v>455700</v>
      </c>
    </row>
    <row r="108" spans="1:8" x14ac:dyDescent="0.2">
      <c r="A108" t="s">
        <v>8</v>
      </c>
      <c r="B108" t="s">
        <v>126</v>
      </c>
      <c r="C108">
        <v>20.75</v>
      </c>
      <c r="D108">
        <v>20.950001</v>
      </c>
      <c r="E108">
        <v>20.6</v>
      </c>
      <c r="F108">
        <v>20.9</v>
      </c>
      <c r="G108">
        <v>18.697738999999999</v>
      </c>
      <c r="H108">
        <v>260000</v>
      </c>
    </row>
    <row r="109" spans="1:8" x14ac:dyDescent="0.2">
      <c r="A109" t="s">
        <v>8</v>
      </c>
      <c r="B109" t="s">
        <v>127</v>
      </c>
      <c r="C109">
        <v>20.91</v>
      </c>
      <c r="D109">
        <v>21.17</v>
      </c>
      <c r="E109">
        <v>20.870000999999998</v>
      </c>
      <c r="F109">
        <v>20.93</v>
      </c>
      <c r="G109">
        <v>18.724578999999999</v>
      </c>
      <c r="H109">
        <v>1055900</v>
      </c>
    </row>
    <row r="110" spans="1:8" x14ac:dyDescent="0.2">
      <c r="A110" t="s">
        <v>8</v>
      </c>
      <c r="B110" t="s">
        <v>128</v>
      </c>
      <c r="C110">
        <v>20.879999000000002</v>
      </c>
      <c r="D110">
        <v>21.26</v>
      </c>
      <c r="E110">
        <v>20.743998999999999</v>
      </c>
      <c r="F110">
        <v>21.01</v>
      </c>
      <c r="G110">
        <v>18.796151999999999</v>
      </c>
      <c r="H110">
        <v>1082300</v>
      </c>
    </row>
    <row r="111" spans="1:8" x14ac:dyDescent="0.2">
      <c r="A111" t="s">
        <v>8</v>
      </c>
      <c r="B111" t="s">
        <v>129</v>
      </c>
      <c r="C111">
        <v>21.049999</v>
      </c>
      <c r="D111">
        <v>21.120000999999998</v>
      </c>
      <c r="E111">
        <v>20.855</v>
      </c>
      <c r="F111">
        <v>21</v>
      </c>
      <c r="G111">
        <v>18.787203000000002</v>
      </c>
      <c r="H111">
        <v>596800</v>
      </c>
    </row>
    <row r="112" spans="1:8" x14ac:dyDescent="0.2">
      <c r="A112" t="s">
        <v>8</v>
      </c>
      <c r="B112" t="s">
        <v>130</v>
      </c>
      <c r="C112">
        <v>21</v>
      </c>
      <c r="D112">
        <v>21.299999</v>
      </c>
      <c r="E112">
        <v>20.950001</v>
      </c>
      <c r="F112">
        <v>21.200001</v>
      </c>
      <c r="G112">
        <v>18.966132999999999</v>
      </c>
      <c r="H112">
        <v>900300</v>
      </c>
    </row>
    <row r="113" spans="1:8" x14ac:dyDescent="0.2">
      <c r="A113" t="s">
        <v>8</v>
      </c>
      <c r="B113" t="s">
        <v>131</v>
      </c>
      <c r="C113">
        <v>21.280000999999999</v>
      </c>
      <c r="D113">
        <v>21.57</v>
      </c>
      <c r="E113">
        <v>21.120000999999998</v>
      </c>
      <c r="F113">
        <v>21.299999</v>
      </c>
      <c r="G113">
        <v>19.055592999999998</v>
      </c>
      <c r="H113">
        <v>911000</v>
      </c>
    </row>
    <row r="114" spans="1:8" x14ac:dyDescent="0.2">
      <c r="A114" t="s">
        <v>8</v>
      </c>
      <c r="B114" t="s">
        <v>132</v>
      </c>
      <c r="C114">
        <v>21.4</v>
      </c>
      <c r="D114">
        <v>21.440000999999999</v>
      </c>
      <c r="E114">
        <v>20.605</v>
      </c>
      <c r="F114">
        <v>20.82</v>
      </c>
      <c r="G114">
        <v>18.626170999999999</v>
      </c>
      <c r="H114">
        <v>791500</v>
      </c>
    </row>
    <row r="115" spans="1:8" x14ac:dyDescent="0.2">
      <c r="A115" t="s">
        <v>8</v>
      </c>
      <c r="B115" t="s">
        <v>133</v>
      </c>
      <c r="C115">
        <v>20.799999</v>
      </c>
      <c r="D115">
        <v>20.9</v>
      </c>
      <c r="E115">
        <v>20.629999000000002</v>
      </c>
      <c r="F115">
        <v>20.73</v>
      </c>
      <c r="G115">
        <v>18.545653999999999</v>
      </c>
      <c r="H115">
        <v>534800</v>
      </c>
    </row>
    <row r="116" spans="1:8" x14ac:dyDescent="0.2">
      <c r="A116" t="s">
        <v>8</v>
      </c>
      <c r="B116" t="s">
        <v>134</v>
      </c>
      <c r="C116">
        <v>20.6</v>
      </c>
      <c r="D116">
        <v>20.709999</v>
      </c>
      <c r="E116">
        <v>20.195</v>
      </c>
      <c r="F116">
        <v>20.49</v>
      </c>
      <c r="G116">
        <v>18.330942</v>
      </c>
      <c r="H116">
        <v>690100</v>
      </c>
    </row>
    <row r="117" spans="1:8" x14ac:dyDescent="0.2">
      <c r="A117" t="s">
        <v>8</v>
      </c>
      <c r="B117" t="s">
        <v>135</v>
      </c>
      <c r="C117">
        <v>20.59</v>
      </c>
      <c r="D117">
        <v>20.65</v>
      </c>
      <c r="E117">
        <v>20.264999</v>
      </c>
      <c r="F117">
        <v>20.469999000000001</v>
      </c>
      <c r="G117">
        <v>18.313048999999999</v>
      </c>
      <c r="H117">
        <v>418700</v>
      </c>
    </row>
    <row r="118" spans="1:8" x14ac:dyDescent="0.2">
      <c r="A118" t="s">
        <v>8</v>
      </c>
      <c r="B118" t="s">
        <v>136</v>
      </c>
      <c r="C118">
        <v>20.51</v>
      </c>
      <c r="D118">
        <v>20.51</v>
      </c>
      <c r="E118">
        <v>20.049999</v>
      </c>
      <c r="F118">
        <v>20.280000999999999</v>
      </c>
      <c r="G118">
        <v>18.143072</v>
      </c>
      <c r="H118">
        <v>458900</v>
      </c>
    </row>
    <row r="119" spans="1:8" x14ac:dyDescent="0.2">
      <c r="A119" t="s">
        <v>8</v>
      </c>
      <c r="B119" t="s">
        <v>137</v>
      </c>
      <c r="C119">
        <v>20.360001</v>
      </c>
      <c r="D119">
        <v>20.370000999999998</v>
      </c>
      <c r="E119">
        <v>19.98</v>
      </c>
      <c r="F119">
        <v>20.110001</v>
      </c>
      <c r="G119">
        <v>17.990984000000001</v>
      </c>
      <c r="H119">
        <v>685000</v>
      </c>
    </row>
    <row r="120" spans="1:8" x14ac:dyDescent="0.2">
      <c r="A120" t="s">
        <v>8</v>
      </c>
      <c r="B120" t="s">
        <v>138</v>
      </c>
      <c r="C120">
        <v>20.139999</v>
      </c>
      <c r="D120">
        <v>20.389999</v>
      </c>
      <c r="E120">
        <v>20.059999000000001</v>
      </c>
      <c r="F120">
        <v>20.18</v>
      </c>
      <c r="G120">
        <v>18.053609999999999</v>
      </c>
      <c r="H120">
        <v>1024600</v>
      </c>
    </row>
    <row r="121" spans="1:8" x14ac:dyDescent="0.2">
      <c r="A121" t="s">
        <v>8</v>
      </c>
      <c r="B121" t="s">
        <v>139</v>
      </c>
      <c r="C121">
        <v>20.190000999999999</v>
      </c>
      <c r="D121">
        <v>21.77</v>
      </c>
      <c r="E121">
        <v>20.190000999999999</v>
      </c>
      <c r="F121">
        <v>21.24</v>
      </c>
      <c r="G121">
        <v>19.001915</v>
      </c>
      <c r="H121">
        <v>9339100</v>
      </c>
    </row>
    <row r="122" spans="1:8" x14ac:dyDescent="0.2">
      <c r="A122" t="s">
        <v>8</v>
      </c>
      <c r="B122" t="s">
        <v>140</v>
      </c>
      <c r="C122">
        <v>21.379999000000002</v>
      </c>
      <c r="D122">
        <v>21.68</v>
      </c>
      <c r="E122">
        <v>21.17</v>
      </c>
      <c r="F122">
        <v>21.49</v>
      </c>
      <c r="G122">
        <v>19.225570999999999</v>
      </c>
      <c r="H122">
        <v>1570500</v>
      </c>
    </row>
    <row r="123" spans="1:8" x14ac:dyDescent="0.2">
      <c r="A123" t="s">
        <v>8</v>
      </c>
      <c r="B123" t="s">
        <v>141</v>
      </c>
      <c r="C123">
        <v>21.43</v>
      </c>
      <c r="D123">
        <v>21.440000999999999</v>
      </c>
      <c r="E123">
        <v>21</v>
      </c>
      <c r="F123">
        <v>21.280000999999999</v>
      </c>
      <c r="G123">
        <v>19.037700999999998</v>
      </c>
      <c r="H123">
        <v>636600</v>
      </c>
    </row>
    <row r="124" spans="1:8" x14ac:dyDescent="0.2">
      <c r="A124" t="s">
        <v>8</v>
      </c>
      <c r="B124" t="s">
        <v>142</v>
      </c>
      <c r="C124">
        <v>21.379999000000002</v>
      </c>
      <c r="D124">
        <v>21.77</v>
      </c>
      <c r="E124">
        <v>21.030000999999999</v>
      </c>
      <c r="F124">
        <v>21.07</v>
      </c>
      <c r="G124">
        <v>18.849827000000001</v>
      </c>
      <c r="H124">
        <v>693100</v>
      </c>
    </row>
    <row r="125" spans="1:8" x14ac:dyDescent="0.2">
      <c r="A125" t="s">
        <v>8</v>
      </c>
      <c r="B125" t="s">
        <v>143</v>
      </c>
      <c r="C125">
        <v>21</v>
      </c>
      <c r="D125">
        <v>21.450001</v>
      </c>
      <c r="E125">
        <v>20.799999</v>
      </c>
      <c r="F125">
        <v>21.4</v>
      </c>
      <c r="G125">
        <v>19.145056</v>
      </c>
      <c r="H125">
        <v>834100</v>
      </c>
    </row>
    <row r="126" spans="1:8" x14ac:dyDescent="0.2">
      <c r="A126" t="s">
        <v>8</v>
      </c>
      <c r="B126" t="s">
        <v>144</v>
      </c>
      <c r="C126">
        <v>21.41</v>
      </c>
      <c r="D126">
        <v>21.5</v>
      </c>
      <c r="E126">
        <v>21.049999</v>
      </c>
      <c r="F126">
        <v>21.360001</v>
      </c>
      <c r="G126">
        <v>19.109268</v>
      </c>
      <c r="H126">
        <v>581600</v>
      </c>
    </row>
    <row r="127" spans="1:8" x14ac:dyDescent="0.2">
      <c r="A127" t="s">
        <v>8</v>
      </c>
      <c r="B127" t="s">
        <v>145</v>
      </c>
      <c r="C127">
        <v>21.360001</v>
      </c>
      <c r="D127">
        <v>21.540001</v>
      </c>
      <c r="E127">
        <v>21.01</v>
      </c>
      <c r="F127">
        <v>21.08</v>
      </c>
      <c r="G127">
        <v>18.858771999999998</v>
      </c>
      <c r="H127">
        <v>228100</v>
      </c>
    </row>
    <row r="128" spans="1:8" x14ac:dyDescent="0.2">
      <c r="A128" t="s">
        <v>8</v>
      </c>
      <c r="B128" t="s">
        <v>146</v>
      </c>
      <c r="C128">
        <v>20.889999</v>
      </c>
      <c r="D128">
        <v>21.16</v>
      </c>
      <c r="E128">
        <v>20.530000999999999</v>
      </c>
      <c r="F128">
        <v>20.67</v>
      </c>
      <c r="G128">
        <v>18.491976000000001</v>
      </c>
      <c r="H128">
        <v>1097100</v>
      </c>
    </row>
    <row r="129" spans="1:8" x14ac:dyDescent="0.2">
      <c r="A129" t="s">
        <v>8</v>
      </c>
      <c r="B129" t="s">
        <v>147</v>
      </c>
      <c r="C129">
        <v>20.690000999999999</v>
      </c>
      <c r="D129">
        <v>20.82</v>
      </c>
      <c r="E129">
        <v>20.299999</v>
      </c>
      <c r="F129">
        <v>20.370000999999998</v>
      </c>
      <c r="G129">
        <v>18.223589</v>
      </c>
      <c r="H129">
        <v>772800</v>
      </c>
    </row>
    <row r="130" spans="1:8" x14ac:dyDescent="0.2">
      <c r="A130" t="s">
        <v>8</v>
      </c>
      <c r="B130" t="s">
        <v>148</v>
      </c>
      <c r="C130">
        <v>20.360001</v>
      </c>
      <c r="D130">
        <v>20.65</v>
      </c>
      <c r="E130">
        <v>20.18</v>
      </c>
      <c r="F130">
        <v>20.200001</v>
      </c>
      <c r="G130">
        <v>18.071503</v>
      </c>
      <c r="H130">
        <v>829500</v>
      </c>
    </row>
    <row r="131" spans="1:8" x14ac:dyDescent="0.2">
      <c r="A131" t="s">
        <v>8</v>
      </c>
      <c r="B131" t="s">
        <v>149</v>
      </c>
      <c r="C131">
        <v>20.27</v>
      </c>
      <c r="D131">
        <v>20.34</v>
      </c>
      <c r="E131">
        <v>20.010000000000002</v>
      </c>
      <c r="F131">
        <v>20.120000999999998</v>
      </c>
      <c r="G131">
        <v>17.999929000000002</v>
      </c>
      <c r="H131">
        <v>742500</v>
      </c>
    </row>
    <row r="132" spans="1:8" x14ac:dyDescent="0.2">
      <c r="A132" t="s">
        <v>8</v>
      </c>
      <c r="B132" t="s">
        <v>150</v>
      </c>
      <c r="C132">
        <v>20.110001</v>
      </c>
      <c r="D132">
        <v>20.23</v>
      </c>
      <c r="E132">
        <v>19.940000999999999</v>
      </c>
      <c r="F132">
        <v>20</v>
      </c>
      <c r="G132">
        <v>17.892575999999998</v>
      </c>
      <c r="H132">
        <v>736500</v>
      </c>
    </row>
    <row r="133" spans="1:8" x14ac:dyDescent="0.2">
      <c r="A133" t="s">
        <v>8</v>
      </c>
      <c r="B133" t="s">
        <v>151</v>
      </c>
      <c r="C133">
        <v>20.190000999999999</v>
      </c>
      <c r="D133">
        <v>21.16</v>
      </c>
      <c r="E133">
        <v>20.18</v>
      </c>
      <c r="F133">
        <v>20.280000999999999</v>
      </c>
      <c r="G133">
        <v>18.143072</v>
      </c>
      <c r="H133">
        <v>650000</v>
      </c>
    </row>
    <row r="134" spans="1:8" x14ac:dyDescent="0.2">
      <c r="A134" t="s">
        <v>8</v>
      </c>
      <c r="B134" t="s">
        <v>152</v>
      </c>
      <c r="C134">
        <v>20.379999000000002</v>
      </c>
      <c r="D134">
        <v>20.52</v>
      </c>
      <c r="E134">
        <v>20.16</v>
      </c>
      <c r="F134">
        <v>20.200001</v>
      </c>
      <c r="G134">
        <v>18.071503</v>
      </c>
      <c r="H134">
        <v>709200</v>
      </c>
    </row>
    <row r="135" spans="1:8" x14ac:dyDescent="0.2">
      <c r="A135" t="s">
        <v>8</v>
      </c>
      <c r="B135" t="s">
        <v>153</v>
      </c>
      <c r="C135">
        <v>20.23</v>
      </c>
      <c r="D135">
        <v>20.41</v>
      </c>
      <c r="E135">
        <v>20.209999</v>
      </c>
      <c r="F135">
        <v>20.309999000000001</v>
      </c>
      <c r="G135">
        <v>18.169909000000001</v>
      </c>
      <c r="H135">
        <v>422100</v>
      </c>
    </row>
    <row r="136" spans="1:8" x14ac:dyDescent="0.2">
      <c r="A136" t="s">
        <v>8</v>
      </c>
      <c r="B136" t="s">
        <v>154</v>
      </c>
      <c r="C136">
        <v>20.389999</v>
      </c>
      <c r="D136">
        <v>20.68</v>
      </c>
      <c r="E136">
        <v>20.23</v>
      </c>
      <c r="F136">
        <v>20.399999999999999</v>
      </c>
      <c r="G136">
        <v>18.250426999999998</v>
      </c>
      <c r="H136">
        <v>618200</v>
      </c>
    </row>
    <row r="137" spans="1:8" x14ac:dyDescent="0.2">
      <c r="A137" t="s">
        <v>8</v>
      </c>
      <c r="B137" t="s">
        <v>155</v>
      </c>
      <c r="C137">
        <v>20.389999</v>
      </c>
      <c r="D137">
        <v>21.139999</v>
      </c>
      <c r="E137">
        <v>20.34</v>
      </c>
      <c r="F137">
        <v>20.959999</v>
      </c>
      <c r="G137">
        <v>18.751417</v>
      </c>
      <c r="H137">
        <v>859100</v>
      </c>
    </row>
    <row r="138" spans="1:8" x14ac:dyDescent="0.2">
      <c r="A138" t="s">
        <v>8</v>
      </c>
      <c r="B138" t="s">
        <v>156</v>
      </c>
      <c r="C138">
        <v>20.93</v>
      </c>
      <c r="D138">
        <v>21.129999000000002</v>
      </c>
      <c r="E138">
        <v>20.629999000000002</v>
      </c>
      <c r="F138">
        <v>20.76</v>
      </c>
      <c r="G138">
        <v>18.572493000000001</v>
      </c>
      <c r="H138">
        <v>542300</v>
      </c>
    </row>
    <row r="139" spans="1:8" x14ac:dyDescent="0.2">
      <c r="A139" t="s">
        <v>8</v>
      </c>
      <c r="B139" t="s">
        <v>157</v>
      </c>
      <c r="C139">
        <v>20.790001</v>
      </c>
      <c r="D139">
        <v>20.959999</v>
      </c>
      <c r="E139">
        <v>20.629999000000002</v>
      </c>
      <c r="F139">
        <v>20.700001</v>
      </c>
      <c r="G139">
        <v>18.518813999999999</v>
      </c>
      <c r="H139">
        <v>455600</v>
      </c>
    </row>
    <row r="140" spans="1:8" x14ac:dyDescent="0.2">
      <c r="A140" t="s">
        <v>8</v>
      </c>
      <c r="B140" t="s">
        <v>158</v>
      </c>
      <c r="C140">
        <v>20.77</v>
      </c>
      <c r="D140">
        <v>20.85</v>
      </c>
      <c r="E140">
        <v>20.635000000000002</v>
      </c>
      <c r="F140">
        <v>20.809999000000001</v>
      </c>
      <c r="G140">
        <v>18.617225999999999</v>
      </c>
      <c r="H140">
        <v>451900</v>
      </c>
    </row>
    <row r="141" spans="1:8" x14ac:dyDescent="0.2">
      <c r="A141" t="s">
        <v>8</v>
      </c>
      <c r="B141" t="s">
        <v>159</v>
      </c>
      <c r="C141">
        <v>20.83</v>
      </c>
      <c r="D141">
        <v>20.99</v>
      </c>
      <c r="E141">
        <v>20.635000000000002</v>
      </c>
      <c r="F141">
        <v>20.879999000000002</v>
      </c>
      <c r="G141">
        <v>18.679846000000001</v>
      </c>
      <c r="H141">
        <v>346400</v>
      </c>
    </row>
    <row r="142" spans="1:8" x14ac:dyDescent="0.2">
      <c r="A142" t="s">
        <v>8</v>
      </c>
      <c r="B142" t="s">
        <v>160</v>
      </c>
      <c r="C142">
        <v>20.9</v>
      </c>
      <c r="D142">
        <v>21.01</v>
      </c>
      <c r="E142">
        <v>20.74</v>
      </c>
      <c r="F142">
        <v>20.780000999999999</v>
      </c>
      <c r="G142">
        <v>18.590385000000001</v>
      </c>
      <c r="H142">
        <v>306300</v>
      </c>
    </row>
    <row r="143" spans="1:8" x14ac:dyDescent="0.2">
      <c r="A143" t="s">
        <v>8</v>
      </c>
      <c r="B143" t="s">
        <v>161</v>
      </c>
      <c r="C143">
        <v>20.780000999999999</v>
      </c>
      <c r="D143">
        <v>20.889999</v>
      </c>
      <c r="E143">
        <v>20.709999</v>
      </c>
      <c r="F143">
        <v>20.77</v>
      </c>
      <c r="G143">
        <v>18.581437999999999</v>
      </c>
      <c r="H143">
        <v>244500</v>
      </c>
    </row>
    <row r="144" spans="1:8" x14ac:dyDescent="0.2">
      <c r="A144" t="s">
        <v>8</v>
      </c>
      <c r="B144" t="s">
        <v>162</v>
      </c>
      <c r="C144">
        <v>20.879999000000002</v>
      </c>
      <c r="D144">
        <v>21.27</v>
      </c>
      <c r="E144">
        <v>20.860001</v>
      </c>
      <c r="F144">
        <v>21.030000999999999</v>
      </c>
      <c r="G144">
        <v>18.814045</v>
      </c>
      <c r="H144">
        <v>766500</v>
      </c>
    </row>
    <row r="145" spans="1:8" x14ac:dyDescent="0.2">
      <c r="A145" t="s">
        <v>8</v>
      </c>
      <c r="B145" t="s">
        <v>163</v>
      </c>
      <c r="C145">
        <v>21.059999000000001</v>
      </c>
      <c r="D145">
        <v>21.92</v>
      </c>
      <c r="E145">
        <v>21.040001</v>
      </c>
      <c r="F145">
        <v>21.889999</v>
      </c>
      <c r="G145">
        <v>19.583424000000001</v>
      </c>
      <c r="H145">
        <v>866700</v>
      </c>
    </row>
    <row r="146" spans="1:8" x14ac:dyDescent="0.2">
      <c r="A146" t="s">
        <v>8</v>
      </c>
      <c r="B146" t="s">
        <v>164</v>
      </c>
      <c r="C146">
        <v>21.969999000000001</v>
      </c>
      <c r="D146">
        <v>21.969999000000001</v>
      </c>
      <c r="E146">
        <v>21.5</v>
      </c>
      <c r="F146">
        <v>21.610001</v>
      </c>
      <c r="G146">
        <v>19.332930000000001</v>
      </c>
      <c r="H146">
        <v>526900</v>
      </c>
    </row>
    <row r="147" spans="1:8" x14ac:dyDescent="0.2">
      <c r="A147" t="s">
        <v>8</v>
      </c>
      <c r="B147" t="s">
        <v>165</v>
      </c>
      <c r="C147">
        <v>21.65</v>
      </c>
      <c r="D147">
        <v>21.709999</v>
      </c>
      <c r="E147">
        <v>21.549999</v>
      </c>
      <c r="F147">
        <v>21.57</v>
      </c>
      <c r="G147">
        <v>19.297142000000001</v>
      </c>
      <c r="H147">
        <v>234300</v>
      </c>
    </row>
    <row r="148" spans="1:8" x14ac:dyDescent="0.2">
      <c r="A148" t="s">
        <v>8</v>
      </c>
      <c r="B148" t="s">
        <v>166</v>
      </c>
      <c r="C148">
        <v>21.57</v>
      </c>
      <c r="D148">
        <v>21.85</v>
      </c>
      <c r="E148">
        <v>21.559999000000001</v>
      </c>
      <c r="F148">
        <v>21.84</v>
      </c>
      <c r="G148">
        <v>19.538692000000001</v>
      </c>
      <c r="H148">
        <v>361500</v>
      </c>
    </row>
    <row r="149" spans="1:8" x14ac:dyDescent="0.2">
      <c r="A149" t="s">
        <v>8</v>
      </c>
      <c r="B149" t="s">
        <v>167</v>
      </c>
      <c r="C149">
        <v>22</v>
      </c>
      <c r="D149">
        <v>22.27</v>
      </c>
      <c r="E149">
        <v>21.745000999999998</v>
      </c>
      <c r="F149">
        <v>22.190000999999999</v>
      </c>
      <c r="G149">
        <v>19.851814000000001</v>
      </c>
      <c r="H149">
        <v>781100</v>
      </c>
    </row>
    <row r="150" spans="1:8" x14ac:dyDescent="0.2">
      <c r="A150" t="s">
        <v>8</v>
      </c>
      <c r="B150" t="s">
        <v>168</v>
      </c>
      <c r="C150">
        <v>22.66</v>
      </c>
      <c r="D150">
        <v>22.66</v>
      </c>
      <c r="E150">
        <v>21.629999000000002</v>
      </c>
      <c r="F150">
        <v>22.07</v>
      </c>
      <c r="G150">
        <v>19.744457000000001</v>
      </c>
      <c r="H150">
        <v>381600</v>
      </c>
    </row>
    <row r="151" spans="1:8" x14ac:dyDescent="0.2">
      <c r="A151" t="s">
        <v>8</v>
      </c>
      <c r="B151" t="s">
        <v>169</v>
      </c>
      <c r="C151">
        <v>21.98</v>
      </c>
      <c r="D151">
        <v>22.32</v>
      </c>
      <c r="E151">
        <v>21.825001</v>
      </c>
      <c r="F151">
        <v>21.99</v>
      </c>
      <c r="G151">
        <v>19.672889999999999</v>
      </c>
      <c r="H151">
        <v>326400</v>
      </c>
    </row>
    <row r="152" spans="1:8" x14ac:dyDescent="0.2">
      <c r="A152" t="s">
        <v>8</v>
      </c>
      <c r="B152" t="s">
        <v>170</v>
      </c>
      <c r="C152">
        <v>21.950001</v>
      </c>
      <c r="D152">
        <v>22.129999000000002</v>
      </c>
      <c r="E152">
        <v>21.67</v>
      </c>
      <c r="F152">
        <v>21.75</v>
      </c>
      <c r="G152">
        <v>19.458174</v>
      </c>
      <c r="H152">
        <v>560600</v>
      </c>
    </row>
    <row r="153" spans="1:8" x14ac:dyDescent="0.2">
      <c r="A153" t="s">
        <v>8</v>
      </c>
      <c r="B153" t="s">
        <v>171</v>
      </c>
      <c r="C153">
        <v>21.76</v>
      </c>
      <c r="D153">
        <v>21.83</v>
      </c>
      <c r="E153">
        <v>20.5</v>
      </c>
      <c r="F153">
        <v>21.18</v>
      </c>
      <c r="G153">
        <v>18.948239999999998</v>
      </c>
      <c r="H153">
        <v>933500</v>
      </c>
    </row>
    <row r="154" spans="1:8" x14ac:dyDescent="0.2">
      <c r="A154" t="s">
        <v>8</v>
      </c>
      <c r="B154" t="s">
        <v>172</v>
      </c>
      <c r="C154">
        <v>21.17</v>
      </c>
      <c r="D154">
        <v>21.25</v>
      </c>
      <c r="E154">
        <v>20.879999000000002</v>
      </c>
      <c r="F154">
        <v>21.08</v>
      </c>
      <c r="G154">
        <v>18.858771999999998</v>
      </c>
      <c r="H154">
        <v>694800</v>
      </c>
    </row>
    <row r="155" spans="1:8" x14ac:dyDescent="0.2">
      <c r="A155" t="s">
        <v>8</v>
      </c>
      <c r="B155" t="s">
        <v>173</v>
      </c>
      <c r="C155">
        <v>21.09</v>
      </c>
      <c r="D155">
        <v>21.18</v>
      </c>
      <c r="E155">
        <v>20.92</v>
      </c>
      <c r="F155">
        <v>21.120000999999998</v>
      </c>
      <c r="G155">
        <v>18.894558</v>
      </c>
      <c r="H155">
        <v>328700</v>
      </c>
    </row>
    <row r="156" spans="1:8" x14ac:dyDescent="0.2">
      <c r="A156" t="s">
        <v>8</v>
      </c>
      <c r="B156" t="s">
        <v>174</v>
      </c>
      <c r="C156">
        <v>21.059999000000001</v>
      </c>
      <c r="D156">
        <v>21.379999000000002</v>
      </c>
      <c r="E156">
        <v>21.059999000000001</v>
      </c>
      <c r="F156">
        <v>21.360001</v>
      </c>
      <c r="G156">
        <v>19.109268</v>
      </c>
      <c r="H156">
        <v>236500</v>
      </c>
    </row>
    <row r="157" spans="1:8" x14ac:dyDescent="0.2">
      <c r="A157" t="s">
        <v>8</v>
      </c>
      <c r="B157" t="s">
        <v>175</v>
      </c>
      <c r="C157">
        <v>21.309999000000001</v>
      </c>
      <c r="D157">
        <v>21.379999000000002</v>
      </c>
      <c r="E157">
        <v>21.139999</v>
      </c>
      <c r="F157">
        <v>21.280000999999999</v>
      </c>
      <c r="G157">
        <v>19.037700999999998</v>
      </c>
      <c r="H157">
        <v>240300</v>
      </c>
    </row>
    <row r="158" spans="1:8" x14ac:dyDescent="0.2">
      <c r="A158" t="s">
        <v>8</v>
      </c>
      <c r="B158" t="s">
        <v>176</v>
      </c>
      <c r="C158">
        <v>21.5</v>
      </c>
      <c r="D158">
        <v>21.67</v>
      </c>
      <c r="E158">
        <v>21.16</v>
      </c>
      <c r="F158">
        <v>21.33</v>
      </c>
      <c r="G158">
        <v>19.082429999999999</v>
      </c>
      <c r="H158">
        <v>320900</v>
      </c>
    </row>
    <row r="159" spans="1:8" x14ac:dyDescent="0.2">
      <c r="A159" t="s">
        <v>8</v>
      </c>
      <c r="B159" t="s">
        <v>177</v>
      </c>
      <c r="C159">
        <v>21.27</v>
      </c>
      <c r="D159">
        <v>21.49</v>
      </c>
      <c r="E159">
        <v>20.950001</v>
      </c>
      <c r="F159">
        <v>20.98</v>
      </c>
      <c r="G159">
        <v>18.769311999999999</v>
      </c>
      <c r="H159">
        <v>386400</v>
      </c>
    </row>
    <row r="160" spans="1:8" x14ac:dyDescent="0.2">
      <c r="A160" t="s">
        <v>8</v>
      </c>
      <c r="B160" t="s">
        <v>178</v>
      </c>
      <c r="C160">
        <v>20.93</v>
      </c>
      <c r="D160">
        <v>21.299999</v>
      </c>
      <c r="E160">
        <v>20.780000999999999</v>
      </c>
      <c r="F160">
        <v>20.950001</v>
      </c>
      <c r="G160">
        <v>18.742471999999999</v>
      </c>
      <c r="H160">
        <v>509300</v>
      </c>
    </row>
    <row r="161" spans="1:8" x14ac:dyDescent="0.2">
      <c r="A161" t="s">
        <v>8</v>
      </c>
      <c r="B161" t="s">
        <v>179</v>
      </c>
      <c r="C161">
        <v>21.059999000000001</v>
      </c>
      <c r="D161">
        <v>21.360001</v>
      </c>
      <c r="E161">
        <v>21</v>
      </c>
      <c r="F161">
        <v>21.309999000000001</v>
      </c>
      <c r="G161">
        <v>19.064539</v>
      </c>
      <c r="H161">
        <v>469200</v>
      </c>
    </row>
    <row r="162" spans="1:8" x14ac:dyDescent="0.2">
      <c r="A162" t="s">
        <v>8</v>
      </c>
      <c r="B162" t="s">
        <v>180</v>
      </c>
      <c r="C162">
        <v>21.33</v>
      </c>
      <c r="D162">
        <v>21.58</v>
      </c>
      <c r="E162">
        <v>21.33</v>
      </c>
      <c r="F162">
        <v>21.43</v>
      </c>
      <c r="G162">
        <v>19.171896</v>
      </c>
      <c r="H162">
        <v>253200</v>
      </c>
    </row>
    <row r="163" spans="1:8" x14ac:dyDescent="0.2">
      <c r="A163" t="s">
        <v>8</v>
      </c>
      <c r="B163" t="s">
        <v>181</v>
      </c>
      <c r="C163">
        <v>21.43</v>
      </c>
      <c r="D163">
        <v>21.65</v>
      </c>
      <c r="E163">
        <v>21.26</v>
      </c>
      <c r="F163">
        <v>21.299999</v>
      </c>
      <c r="G163">
        <v>19.055592999999998</v>
      </c>
      <c r="H163">
        <v>287600</v>
      </c>
    </row>
    <row r="164" spans="1:8" x14ac:dyDescent="0.2">
      <c r="A164" t="s">
        <v>8</v>
      </c>
      <c r="B164" t="s">
        <v>182</v>
      </c>
      <c r="C164">
        <v>21.360001</v>
      </c>
      <c r="D164">
        <v>21.41</v>
      </c>
      <c r="E164">
        <v>21.049999</v>
      </c>
      <c r="F164">
        <v>21.129999000000002</v>
      </c>
      <c r="G164">
        <v>18.903503000000001</v>
      </c>
      <c r="H164">
        <v>320400</v>
      </c>
    </row>
    <row r="165" spans="1:8" x14ac:dyDescent="0.2">
      <c r="A165" t="s">
        <v>8</v>
      </c>
      <c r="B165" t="s">
        <v>183</v>
      </c>
      <c r="C165">
        <v>21.200001</v>
      </c>
      <c r="D165">
        <v>21.42</v>
      </c>
      <c r="E165">
        <v>21.049999</v>
      </c>
      <c r="F165">
        <v>21.360001</v>
      </c>
      <c r="G165">
        <v>19.109268</v>
      </c>
      <c r="H165">
        <v>400100</v>
      </c>
    </row>
    <row r="166" spans="1:8" x14ac:dyDescent="0.2">
      <c r="A166" t="s">
        <v>8</v>
      </c>
      <c r="B166" t="s">
        <v>184</v>
      </c>
      <c r="C166">
        <v>21.49</v>
      </c>
      <c r="D166">
        <v>21.49</v>
      </c>
      <c r="E166">
        <v>21.129999000000002</v>
      </c>
      <c r="F166">
        <v>21.24</v>
      </c>
      <c r="G166">
        <v>19.001915</v>
      </c>
      <c r="H166">
        <v>270300</v>
      </c>
    </row>
    <row r="167" spans="1:8" x14ac:dyDescent="0.2">
      <c r="A167" t="s">
        <v>8</v>
      </c>
      <c r="B167" t="s">
        <v>185</v>
      </c>
      <c r="C167">
        <v>20.870000999999998</v>
      </c>
      <c r="D167">
        <v>21.040001</v>
      </c>
      <c r="E167">
        <v>20.799999</v>
      </c>
      <c r="F167">
        <v>20.959999</v>
      </c>
      <c r="G167">
        <v>18.983799000000001</v>
      </c>
      <c r="H167">
        <v>251800</v>
      </c>
    </row>
    <row r="168" spans="1:8" x14ac:dyDescent="0.2">
      <c r="A168" t="s">
        <v>8</v>
      </c>
      <c r="B168" t="s">
        <v>186</v>
      </c>
      <c r="C168">
        <v>21.02</v>
      </c>
      <c r="D168">
        <v>21.030000999999999</v>
      </c>
      <c r="E168">
        <v>20.68</v>
      </c>
      <c r="F168">
        <v>20.719999000000001</v>
      </c>
      <c r="G168">
        <v>18.766428000000001</v>
      </c>
      <c r="H168">
        <v>225400</v>
      </c>
    </row>
    <row r="169" spans="1:8" x14ac:dyDescent="0.2">
      <c r="A169" t="s">
        <v>8</v>
      </c>
      <c r="B169" t="s">
        <v>187</v>
      </c>
      <c r="C169">
        <v>20.83</v>
      </c>
      <c r="D169">
        <v>20.83</v>
      </c>
      <c r="E169">
        <v>20.49</v>
      </c>
      <c r="F169">
        <v>20.76</v>
      </c>
      <c r="G169">
        <v>18.802655999999999</v>
      </c>
      <c r="H169">
        <v>452300</v>
      </c>
    </row>
    <row r="170" spans="1:8" x14ac:dyDescent="0.2">
      <c r="A170" t="s">
        <v>8</v>
      </c>
      <c r="B170" t="s">
        <v>188</v>
      </c>
      <c r="C170">
        <v>20.809999000000001</v>
      </c>
      <c r="D170">
        <v>21.01</v>
      </c>
      <c r="E170">
        <v>20.68</v>
      </c>
      <c r="F170">
        <v>20.91</v>
      </c>
      <c r="G170">
        <v>18.938513</v>
      </c>
      <c r="H170">
        <v>285400</v>
      </c>
    </row>
    <row r="171" spans="1:8" x14ac:dyDescent="0.2">
      <c r="A171" t="s">
        <v>8</v>
      </c>
      <c r="B171" t="s">
        <v>189</v>
      </c>
      <c r="C171">
        <v>20.91</v>
      </c>
      <c r="D171">
        <v>21.09</v>
      </c>
      <c r="E171">
        <v>20.690000999999999</v>
      </c>
      <c r="F171">
        <v>20.809999000000001</v>
      </c>
      <c r="G171">
        <v>18.847943999999998</v>
      </c>
      <c r="H171">
        <v>224900</v>
      </c>
    </row>
    <row r="172" spans="1:8" x14ac:dyDescent="0.2">
      <c r="A172" t="s">
        <v>8</v>
      </c>
      <c r="B172" t="s">
        <v>190</v>
      </c>
      <c r="C172">
        <v>20.799999</v>
      </c>
      <c r="D172">
        <v>20.950001</v>
      </c>
      <c r="E172">
        <v>20.530000999999999</v>
      </c>
      <c r="F172">
        <v>20.629999000000002</v>
      </c>
      <c r="G172">
        <v>18.684913999999999</v>
      </c>
      <c r="H172">
        <v>331100</v>
      </c>
    </row>
    <row r="173" spans="1:8" x14ac:dyDescent="0.2">
      <c r="A173" t="s">
        <v>8</v>
      </c>
      <c r="B173" t="s">
        <v>191</v>
      </c>
      <c r="C173">
        <v>20.75</v>
      </c>
      <c r="D173">
        <v>20.809999000000001</v>
      </c>
      <c r="E173">
        <v>20.530000999999999</v>
      </c>
      <c r="F173">
        <v>20.709999</v>
      </c>
      <c r="G173">
        <v>18.757370000000002</v>
      </c>
      <c r="H173">
        <v>288500</v>
      </c>
    </row>
    <row r="174" spans="1:8" x14ac:dyDescent="0.2">
      <c r="A174" t="s">
        <v>8</v>
      </c>
      <c r="B174" t="s">
        <v>192</v>
      </c>
      <c r="C174">
        <v>20.68</v>
      </c>
      <c r="D174">
        <v>20.83</v>
      </c>
      <c r="E174">
        <v>20.639999</v>
      </c>
      <c r="F174">
        <v>20.790001</v>
      </c>
      <c r="G174">
        <v>18.829830000000001</v>
      </c>
      <c r="H174">
        <v>278900</v>
      </c>
    </row>
    <row r="175" spans="1:8" x14ac:dyDescent="0.2">
      <c r="A175" t="s">
        <v>8</v>
      </c>
      <c r="B175" t="s">
        <v>193</v>
      </c>
      <c r="C175">
        <v>20.860001</v>
      </c>
      <c r="D175">
        <v>20.92</v>
      </c>
      <c r="E175">
        <v>20.709999</v>
      </c>
      <c r="F175">
        <v>20.85</v>
      </c>
      <c r="G175">
        <v>18.884174000000002</v>
      </c>
      <c r="H175">
        <v>394300</v>
      </c>
    </row>
    <row r="176" spans="1:8" x14ac:dyDescent="0.2">
      <c r="A176" t="s">
        <v>8</v>
      </c>
      <c r="B176" t="s">
        <v>194</v>
      </c>
      <c r="C176">
        <v>20.82</v>
      </c>
      <c r="D176">
        <v>20.9</v>
      </c>
      <c r="E176">
        <v>20.469999000000001</v>
      </c>
      <c r="F176">
        <v>20.559999000000001</v>
      </c>
      <c r="G176">
        <v>18.621513</v>
      </c>
      <c r="H176">
        <v>543600</v>
      </c>
    </row>
    <row r="177" spans="1:8" x14ac:dyDescent="0.2">
      <c r="A177" t="s">
        <v>8</v>
      </c>
      <c r="B177" t="s">
        <v>195</v>
      </c>
      <c r="C177">
        <v>20.59</v>
      </c>
      <c r="D177">
        <v>20.790001</v>
      </c>
      <c r="E177">
        <v>20.459999</v>
      </c>
      <c r="F177">
        <v>20.540001</v>
      </c>
      <c r="G177">
        <v>18.603399</v>
      </c>
      <c r="H177">
        <v>324100</v>
      </c>
    </row>
    <row r="178" spans="1:8" x14ac:dyDescent="0.2">
      <c r="A178" t="s">
        <v>8</v>
      </c>
      <c r="B178" t="s">
        <v>196</v>
      </c>
      <c r="C178">
        <v>20.469999000000001</v>
      </c>
      <c r="D178">
        <v>20.48</v>
      </c>
      <c r="E178">
        <v>20</v>
      </c>
      <c r="F178">
        <v>20.030000999999999</v>
      </c>
      <c r="G178">
        <v>18.141487000000001</v>
      </c>
      <c r="H178">
        <v>588100</v>
      </c>
    </row>
    <row r="179" spans="1:8" x14ac:dyDescent="0.2">
      <c r="A179" t="s">
        <v>8</v>
      </c>
      <c r="B179" t="s">
        <v>197</v>
      </c>
      <c r="C179">
        <v>20.030000999999999</v>
      </c>
      <c r="D179">
        <v>20.34</v>
      </c>
      <c r="E179">
        <v>19.760000000000002</v>
      </c>
      <c r="F179">
        <v>19.850000000000001</v>
      </c>
      <c r="G179">
        <v>17.978456000000001</v>
      </c>
      <c r="H179">
        <v>476800</v>
      </c>
    </row>
    <row r="180" spans="1:8" x14ac:dyDescent="0.2">
      <c r="A180" t="s">
        <v>8</v>
      </c>
      <c r="B180" t="s">
        <v>198</v>
      </c>
      <c r="C180">
        <v>19.899999999999999</v>
      </c>
      <c r="D180">
        <v>20.129999000000002</v>
      </c>
      <c r="E180">
        <v>19.709999</v>
      </c>
      <c r="F180">
        <v>19.780000999999999</v>
      </c>
      <c r="G180">
        <v>17.915057999999998</v>
      </c>
      <c r="H180">
        <v>466300</v>
      </c>
    </row>
    <row r="181" spans="1:8" x14ac:dyDescent="0.2">
      <c r="A181" t="s">
        <v>8</v>
      </c>
      <c r="B181" t="s">
        <v>199</v>
      </c>
      <c r="C181">
        <v>19.870000999999998</v>
      </c>
      <c r="D181">
        <v>19.870000999999998</v>
      </c>
      <c r="E181">
        <v>19.700001</v>
      </c>
      <c r="F181">
        <v>19.73</v>
      </c>
      <c r="G181">
        <v>17.869769999999999</v>
      </c>
      <c r="H181">
        <v>276300</v>
      </c>
    </row>
    <row r="182" spans="1:8" x14ac:dyDescent="0.2">
      <c r="A182" t="s">
        <v>8</v>
      </c>
      <c r="B182" t="s">
        <v>200</v>
      </c>
      <c r="C182">
        <v>19.700001</v>
      </c>
      <c r="D182">
        <v>19.899999999999999</v>
      </c>
      <c r="E182">
        <v>19.600000000000001</v>
      </c>
      <c r="F182">
        <v>19.73</v>
      </c>
      <c r="G182">
        <v>17.869769999999999</v>
      </c>
      <c r="H182">
        <v>330100</v>
      </c>
    </row>
    <row r="183" spans="1:8" x14ac:dyDescent="0.2">
      <c r="A183" t="s">
        <v>8</v>
      </c>
      <c r="B183" t="s">
        <v>201</v>
      </c>
      <c r="C183">
        <v>19.73</v>
      </c>
      <c r="D183">
        <v>19.844999000000001</v>
      </c>
      <c r="E183">
        <v>19.670000000000002</v>
      </c>
      <c r="F183">
        <v>19.829999999999998</v>
      </c>
      <c r="G183">
        <v>17.960342000000001</v>
      </c>
      <c r="H183">
        <v>279200</v>
      </c>
    </row>
    <row r="184" spans="1:8" x14ac:dyDescent="0.2">
      <c r="A184" t="s">
        <v>8</v>
      </c>
      <c r="B184" t="s">
        <v>202</v>
      </c>
      <c r="C184">
        <v>19.850000000000001</v>
      </c>
      <c r="D184">
        <v>19.989999999999998</v>
      </c>
      <c r="E184">
        <v>19.700001</v>
      </c>
      <c r="F184">
        <v>19.920000000000002</v>
      </c>
      <c r="G184">
        <v>18.041855000000002</v>
      </c>
      <c r="H184">
        <v>325100</v>
      </c>
    </row>
    <row r="185" spans="1:8" x14ac:dyDescent="0.2">
      <c r="A185" t="s">
        <v>8</v>
      </c>
      <c r="B185" t="s">
        <v>203</v>
      </c>
      <c r="C185">
        <v>19.950001</v>
      </c>
      <c r="D185">
        <v>20.040001</v>
      </c>
      <c r="E185">
        <v>19.829999999999998</v>
      </c>
      <c r="F185">
        <v>19.860001</v>
      </c>
      <c r="G185">
        <v>17.987513</v>
      </c>
      <c r="H185">
        <v>241200</v>
      </c>
    </row>
    <row r="186" spans="1:8" x14ac:dyDescent="0.2">
      <c r="A186" t="s">
        <v>8</v>
      </c>
      <c r="B186" t="s">
        <v>204</v>
      </c>
      <c r="C186">
        <v>19.780000999999999</v>
      </c>
      <c r="D186">
        <v>19.889999</v>
      </c>
      <c r="E186">
        <v>19.649999999999999</v>
      </c>
      <c r="F186">
        <v>19.84</v>
      </c>
      <c r="G186">
        <v>17.9694</v>
      </c>
      <c r="H186">
        <v>345500</v>
      </c>
    </row>
    <row r="187" spans="1:8" x14ac:dyDescent="0.2">
      <c r="A187" t="s">
        <v>8</v>
      </c>
      <c r="B187" t="s">
        <v>205</v>
      </c>
      <c r="C187">
        <v>19.780000999999999</v>
      </c>
      <c r="D187">
        <v>19.950001</v>
      </c>
      <c r="E187">
        <v>19.620000999999998</v>
      </c>
      <c r="F187">
        <v>19.850000000000001</v>
      </c>
      <c r="G187">
        <v>17.978456000000001</v>
      </c>
      <c r="H187">
        <v>307600</v>
      </c>
    </row>
    <row r="188" spans="1:8" x14ac:dyDescent="0.2">
      <c r="A188" t="s">
        <v>8</v>
      </c>
      <c r="B188" t="s">
        <v>206</v>
      </c>
      <c r="C188">
        <v>19.870000999999998</v>
      </c>
      <c r="D188">
        <v>19.879999000000002</v>
      </c>
      <c r="E188">
        <v>19.52</v>
      </c>
      <c r="F188">
        <v>19.57</v>
      </c>
      <c r="G188">
        <v>17.724857</v>
      </c>
      <c r="H188">
        <v>460700</v>
      </c>
    </row>
    <row r="189" spans="1:8" x14ac:dyDescent="0.2">
      <c r="A189" t="s">
        <v>8</v>
      </c>
      <c r="B189" t="s">
        <v>207</v>
      </c>
      <c r="C189">
        <v>19.73</v>
      </c>
      <c r="D189">
        <v>19.73</v>
      </c>
      <c r="E189">
        <v>19.440000999999999</v>
      </c>
      <c r="F189">
        <v>19.700001</v>
      </c>
      <c r="G189">
        <v>17.842600000000001</v>
      </c>
      <c r="H189">
        <v>439500</v>
      </c>
    </row>
    <row r="190" spans="1:8" x14ac:dyDescent="0.2">
      <c r="A190" t="s">
        <v>8</v>
      </c>
      <c r="B190" t="s">
        <v>208</v>
      </c>
      <c r="C190">
        <v>19.670000000000002</v>
      </c>
      <c r="D190">
        <v>19.82</v>
      </c>
      <c r="E190">
        <v>19.5</v>
      </c>
      <c r="F190">
        <v>19.530000999999999</v>
      </c>
      <c r="G190">
        <v>17.688624999999998</v>
      </c>
      <c r="H190">
        <v>314000</v>
      </c>
    </row>
    <row r="191" spans="1:8" x14ac:dyDescent="0.2">
      <c r="A191" t="s">
        <v>8</v>
      </c>
      <c r="B191" t="s">
        <v>209</v>
      </c>
      <c r="C191">
        <v>19.510000000000002</v>
      </c>
      <c r="D191">
        <v>19.600000000000001</v>
      </c>
      <c r="E191">
        <v>19.440000999999999</v>
      </c>
      <c r="F191">
        <v>19.440000999999999</v>
      </c>
      <c r="G191">
        <v>17.607115</v>
      </c>
      <c r="H191">
        <v>451500</v>
      </c>
    </row>
    <row r="192" spans="1:8" x14ac:dyDescent="0.2">
      <c r="A192" t="s">
        <v>8</v>
      </c>
      <c r="B192" t="s">
        <v>210</v>
      </c>
      <c r="C192">
        <v>19.48</v>
      </c>
      <c r="D192">
        <v>19.649999999999999</v>
      </c>
      <c r="E192">
        <v>19.299999</v>
      </c>
      <c r="F192">
        <v>19.440000999999999</v>
      </c>
      <c r="G192">
        <v>17.607115</v>
      </c>
      <c r="H192">
        <v>267400</v>
      </c>
    </row>
    <row r="193" spans="1:8" x14ac:dyDescent="0.2">
      <c r="A193" t="s">
        <v>8</v>
      </c>
      <c r="B193" t="s">
        <v>211</v>
      </c>
      <c r="C193">
        <v>19.5</v>
      </c>
      <c r="D193">
        <v>20.440000999999999</v>
      </c>
      <c r="E193">
        <v>19.5</v>
      </c>
      <c r="F193">
        <v>20.420000000000002</v>
      </c>
      <c r="G193">
        <v>18.494714999999999</v>
      </c>
      <c r="H193">
        <v>1259300</v>
      </c>
    </row>
    <row r="194" spans="1:8" x14ac:dyDescent="0.2">
      <c r="A194" t="s">
        <v>8</v>
      </c>
      <c r="B194" t="s">
        <v>212</v>
      </c>
      <c r="C194">
        <v>20.399999999999999</v>
      </c>
      <c r="D194">
        <v>20.709999</v>
      </c>
      <c r="E194">
        <v>19.899999999999999</v>
      </c>
      <c r="F194">
        <v>20.610001</v>
      </c>
      <c r="G194">
        <v>18.666803000000002</v>
      </c>
      <c r="H194">
        <v>745500</v>
      </c>
    </row>
    <row r="195" spans="1:8" x14ac:dyDescent="0.2">
      <c r="A195" t="s">
        <v>8</v>
      </c>
      <c r="B195" t="s">
        <v>213</v>
      </c>
      <c r="C195">
        <v>20.51</v>
      </c>
      <c r="D195">
        <v>20.51</v>
      </c>
      <c r="E195">
        <v>20.18</v>
      </c>
      <c r="F195">
        <v>20.219999000000001</v>
      </c>
      <c r="G195">
        <v>18.313569999999999</v>
      </c>
      <c r="H195">
        <v>553900</v>
      </c>
    </row>
    <row r="196" spans="1:8" x14ac:dyDescent="0.2">
      <c r="A196" t="s">
        <v>8</v>
      </c>
      <c r="B196" t="s">
        <v>214</v>
      </c>
      <c r="C196">
        <v>20.329999999999998</v>
      </c>
      <c r="D196">
        <v>20.57</v>
      </c>
      <c r="E196">
        <v>20.239999999999998</v>
      </c>
      <c r="F196">
        <v>20.48</v>
      </c>
      <c r="G196">
        <v>18.549057000000001</v>
      </c>
      <c r="H196">
        <v>1754400</v>
      </c>
    </row>
    <row r="197" spans="1:8" x14ac:dyDescent="0.2">
      <c r="A197" t="s">
        <v>8</v>
      </c>
      <c r="B197" t="s">
        <v>215</v>
      </c>
      <c r="C197">
        <v>20.51</v>
      </c>
      <c r="D197">
        <v>20.52</v>
      </c>
      <c r="E197">
        <v>20.353000999999999</v>
      </c>
      <c r="F197">
        <v>20.389999</v>
      </c>
      <c r="G197">
        <v>18.467545000000001</v>
      </c>
      <c r="H197">
        <v>466500</v>
      </c>
    </row>
    <row r="198" spans="1:8" x14ac:dyDescent="0.2">
      <c r="A198" t="s">
        <v>8</v>
      </c>
      <c r="B198" t="s">
        <v>216</v>
      </c>
      <c r="C198">
        <v>20.389999</v>
      </c>
      <c r="D198">
        <v>20.83</v>
      </c>
      <c r="E198">
        <v>20.299999</v>
      </c>
      <c r="F198">
        <v>20.799999</v>
      </c>
      <c r="G198">
        <v>18.838884</v>
      </c>
      <c r="H198">
        <v>367900</v>
      </c>
    </row>
    <row r="199" spans="1:8" x14ac:dyDescent="0.2">
      <c r="A199" t="s">
        <v>8</v>
      </c>
      <c r="B199" t="s">
        <v>217</v>
      </c>
      <c r="C199">
        <v>20.799999</v>
      </c>
      <c r="D199">
        <v>21.040001</v>
      </c>
      <c r="E199">
        <v>20.75</v>
      </c>
      <c r="F199">
        <v>20.780000999999999</v>
      </c>
      <c r="G199">
        <v>18.820772000000002</v>
      </c>
      <c r="H199">
        <v>393400</v>
      </c>
    </row>
    <row r="200" spans="1:8" x14ac:dyDescent="0.2">
      <c r="A200" t="s">
        <v>8</v>
      </c>
      <c r="B200" t="s">
        <v>218</v>
      </c>
      <c r="C200">
        <v>20.889999</v>
      </c>
      <c r="D200">
        <v>21.09</v>
      </c>
      <c r="E200">
        <v>20.780000999999999</v>
      </c>
      <c r="F200">
        <v>21.049999</v>
      </c>
      <c r="G200">
        <v>19.065317</v>
      </c>
      <c r="H200">
        <v>500100</v>
      </c>
    </row>
    <row r="201" spans="1:8" x14ac:dyDescent="0.2">
      <c r="A201" t="s">
        <v>8</v>
      </c>
      <c r="B201" t="s">
        <v>219</v>
      </c>
      <c r="C201">
        <v>21.09</v>
      </c>
      <c r="D201">
        <v>21.504999000000002</v>
      </c>
      <c r="E201">
        <v>21.08</v>
      </c>
      <c r="F201">
        <v>21.42</v>
      </c>
      <c r="G201">
        <v>19.400433</v>
      </c>
      <c r="H201">
        <v>649100</v>
      </c>
    </row>
    <row r="202" spans="1:8" x14ac:dyDescent="0.2">
      <c r="A202" t="s">
        <v>8</v>
      </c>
      <c r="B202" t="s">
        <v>220</v>
      </c>
      <c r="C202">
        <v>21.43</v>
      </c>
      <c r="D202">
        <v>21.780000999999999</v>
      </c>
      <c r="E202">
        <v>21.370000999999998</v>
      </c>
      <c r="F202">
        <v>21.629999000000002</v>
      </c>
      <c r="G202">
        <v>19.590630999999998</v>
      </c>
      <c r="H202">
        <v>465700</v>
      </c>
    </row>
    <row r="203" spans="1:8" x14ac:dyDescent="0.2">
      <c r="A203" t="s">
        <v>8</v>
      </c>
      <c r="B203" t="s">
        <v>221</v>
      </c>
      <c r="C203">
        <v>21.52</v>
      </c>
      <c r="D203">
        <v>21.610001</v>
      </c>
      <c r="E203">
        <v>21.360001</v>
      </c>
      <c r="F203">
        <v>21.5</v>
      </c>
      <c r="G203">
        <v>19.472887</v>
      </c>
      <c r="H203">
        <v>295000</v>
      </c>
    </row>
    <row r="204" spans="1:8" x14ac:dyDescent="0.2">
      <c r="A204" t="s">
        <v>8</v>
      </c>
      <c r="B204" t="s">
        <v>222</v>
      </c>
      <c r="C204">
        <v>21.540001</v>
      </c>
      <c r="D204">
        <v>21.809999000000001</v>
      </c>
      <c r="E204">
        <v>21.405000999999999</v>
      </c>
      <c r="F204">
        <v>21.76</v>
      </c>
      <c r="G204">
        <v>19.708373999999999</v>
      </c>
      <c r="H204">
        <v>888100</v>
      </c>
    </row>
    <row r="205" spans="1:8" x14ac:dyDescent="0.2">
      <c r="A205" t="s">
        <v>8</v>
      </c>
      <c r="B205" t="s">
        <v>223</v>
      </c>
      <c r="C205">
        <v>21.76</v>
      </c>
      <c r="D205">
        <v>21.76</v>
      </c>
      <c r="E205">
        <v>21.459999</v>
      </c>
      <c r="F205">
        <v>21.57</v>
      </c>
      <c r="G205">
        <v>19.536284999999999</v>
      </c>
      <c r="H205">
        <v>347500</v>
      </c>
    </row>
    <row r="206" spans="1:8" x14ac:dyDescent="0.2">
      <c r="A206" t="s">
        <v>8</v>
      </c>
      <c r="B206" t="s">
        <v>224</v>
      </c>
      <c r="C206">
        <v>21.74</v>
      </c>
      <c r="D206">
        <v>22.129999000000002</v>
      </c>
      <c r="E206">
        <v>21.59</v>
      </c>
      <c r="F206">
        <v>22.059999000000001</v>
      </c>
      <c r="G206">
        <v>19.980087000000001</v>
      </c>
      <c r="H206">
        <v>447300</v>
      </c>
    </row>
    <row r="207" spans="1:8" x14ac:dyDescent="0.2">
      <c r="A207" t="s">
        <v>8</v>
      </c>
      <c r="B207" t="s">
        <v>225</v>
      </c>
      <c r="C207">
        <v>22.110001</v>
      </c>
      <c r="D207">
        <v>22.209999</v>
      </c>
      <c r="E207">
        <v>21.91</v>
      </c>
      <c r="F207">
        <v>22.02</v>
      </c>
      <c r="G207">
        <v>19.943860999999998</v>
      </c>
      <c r="H207">
        <v>360600</v>
      </c>
    </row>
    <row r="208" spans="1:8" x14ac:dyDescent="0.2">
      <c r="A208" t="s">
        <v>8</v>
      </c>
      <c r="B208" t="s">
        <v>226</v>
      </c>
      <c r="C208">
        <v>21.9</v>
      </c>
      <c r="D208">
        <v>22.280000999999999</v>
      </c>
      <c r="E208">
        <v>21.9</v>
      </c>
      <c r="F208">
        <v>22.1</v>
      </c>
      <c r="G208">
        <v>20.016317000000001</v>
      </c>
      <c r="H208">
        <v>1626700</v>
      </c>
    </row>
    <row r="209" spans="1:8" x14ac:dyDescent="0.2">
      <c r="A209" t="s">
        <v>8</v>
      </c>
      <c r="B209" t="s">
        <v>227</v>
      </c>
      <c r="C209">
        <v>22.16</v>
      </c>
      <c r="D209">
        <v>22.32</v>
      </c>
      <c r="E209">
        <v>22.059999000000001</v>
      </c>
      <c r="F209">
        <v>22.26</v>
      </c>
      <c r="G209">
        <v>20.16123</v>
      </c>
      <c r="H209">
        <v>211000</v>
      </c>
    </row>
    <row r="210" spans="1:8" x14ac:dyDescent="0.2">
      <c r="A210" t="s">
        <v>8</v>
      </c>
      <c r="B210" t="s">
        <v>228</v>
      </c>
      <c r="C210">
        <v>22.290001</v>
      </c>
      <c r="D210">
        <v>22.545000000000002</v>
      </c>
      <c r="E210">
        <v>22.1</v>
      </c>
      <c r="F210">
        <v>22.280000999999999</v>
      </c>
      <c r="G210">
        <v>20.179344</v>
      </c>
      <c r="H210">
        <v>389400</v>
      </c>
    </row>
    <row r="211" spans="1:8" x14ac:dyDescent="0.2">
      <c r="A211" t="s">
        <v>8</v>
      </c>
      <c r="B211" t="s">
        <v>229</v>
      </c>
      <c r="C211">
        <v>22.299999</v>
      </c>
      <c r="D211">
        <v>22.540001</v>
      </c>
      <c r="E211">
        <v>22.26</v>
      </c>
      <c r="F211">
        <v>22.379999000000002</v>
      </c>
      <c r="G211">
        <v>20.269918000000001</v>
      </c>
      <c r="H211">
        <v>522600</v>
      </c>
    </row>
    <row r="212" spans="1:8" x14ac:dyDescent="0.2">
      <c r="A212" t="s">
        <v>8</v>
      </c>
      <c r="B212" t="s">
        <v>230</v>
      </c>
      <c r="C212">
        <v>22.4</v>
      </c>
      <c r="D212">
        <v>22.5</v>
      </c>
      <c r="E212">
        <v>22.305</v>
      </c>
      <c r="F212">
        <v>22.389999</v>
      </c>
      <c r="G212">
        <v>20.278974999999999</v>
      </c>
      <c r="H212">
        <v>593900</v>
      </c>
    </row>
    <row r="213" spans="1:8" x14ac:dyDescent="0.2">
      <c r="A213" t="s">
        <v>8</v>
      </c>
      <c r="B213" t="s">
        <v>231</v>
      </c>
      <c r="C213">
        <v>24</v>
      </c>
      <c r="D213">
        <v>24.129999000000002</v>
      </c>
      <c r="E213">
        <v>22.99</v>
      </c>
      <c r="F213">
        <v>23.08</v>
      </c>
      <c r="G213">
        <v>20.903917</v>
      </c>
      <c r="H213">
        <v>2230100</v>
      </c>
    </row>
    <row r="214" spans="1:8" x14ac:dyDescent="0.2">
      <c r="A214" t="s">
        <v>8</v>
      </c>
      <c r="B214" t="s">
        <v>232</v>
      </c>
      <c r="C214">
        <v>23.02</v>
      </c>
      <c r="D214">
        <v>23.41</v>
      </c>
      <c r="E214">
        <v>22.77</v>
      </c>
      <c r="F214">
        <v>23.139999</v>
      </c>
      <c r="G214">
        <v>20.958259999999999</v>
      </c>
      <c r="H214">
        <v>744000</v>
      </c>
    </row>
    <row r="215" spans="1:8" x14ac:dyDescent="0.2">
      <c r="A215" t="s">
        <v>8</v>
      </c>
      <c r="B215" t="s">
        <v>233</v>
      </c>
      <c r="C215">
        <v>23.190000999999999</v>
      </c>
      <c r="D215">
        <v>23.51</v>
      </c>
      <c r="E215">
        <v>23.09</v>
      </c>
      <c r="F215">
        <v>23.290001</v>
      </c>
      <c r="G215">
        <v>21.094118000000002</v>
      </c>
      <c r="H215">
        <v>517200</v>
      </c>
    </row>
    <row r="216" spans="1:8" x14ac:dyDescent="0.2">
      <c r="A216" t="s">
        <v>8</v>
      </c>
      <c r="B216" t="s">
        <v>234</v>
      </c>
      <c r="C216">
        <v>23.34</v>
      </c>
      <c r="D216">
        <v>23.34</v>
      </c>
      <c r="E216">
        <v>22.969999000000001</v>
      </c>
      <c r="F216">
        <v>22.98</v>
      </c>
      <c r="G216">
        <v>20.813345000000002</v>
      </c>
      <c r="H216">
        <v>435000</v>
      </c>
    </row>
    <row r="217" spans="1:8" x14ac:dyDescent="0.2">
      <c r="A217" t="s">
        <v>8</v>
      </c>
      <c r="B217" t="s">
        <v>235</v>
      </c>
      <c r="C217">
        <v>23</v>
      </c>
      <c r="D217">
        <v>23.27</v>
      </c>
      <c r="E217">
        <v>22.82</v>
      </c>
      <c r="F217">
        <v>23.26</v>
      </c>
      <c r="G217">
        <v>21.066948</v>
      </c>
      <c r="H217">
        <v>299300</v>
      </c>
    </row>
    <row r="218" spans="1:8" x14ac:dyDescent="0.2">
      <c r="A218" t="s">
        <v>8</v>
      </c>
      <c r="B218" t="s">
        <v>236</v>
      </c>
      <c r="C218">
        <v>23.23</v>
      </c>
      <c r="D218">
        <v>23.719999000000001</v>
      </c>
      <c r="E218">
        <v>23.094999000000001</v>
      </c>
      <c r="F218">
        <v>23.32</v>
      </c>
      <c r="G218">
        <v>21.121289999999998</v>
      </c>
      <c r="H218">
        <v>314700</v>
      </c>
    </row>
    <row r="219" spans="1:8" x14ac:dyDescent="0.2">
      <c r="A219" t="s">
        <v>8</v>
      </c>
      <c r="B219" t="s">
        <v>237</v>
      </c>
      <c r="C219">
        <v>23.24</v>
      </c>
      <c r="D219">
        <v>23.530000999999999</v>
      </c>
      <c r="E219">
        <v>23.23</v>
      </c>
      <c r="F219">
        <v>23.48</v>
      </c>
      <c r="G219">
        <v>21.266204999999999</v>
      </c>
      <c r="H219">
        <v>290100</v>
      </c>
    </row>
    <row r="220" spans="1:8" x14ac:dyDescent="0.2">
      <c r="A220" t="s">
        <v>8</v>
      </c>
      <c r="B220" t="s">
        <v>238</v>
      </c>
      <c r="C220">
        <v>23.33</v>
      </c>
      <c r="D220">
        <v>23.99</v>
      </c>
      <c r="E220">
        <v>22.889999</v>
      </c>
      <c r="F220">
        <v>23.52</v>
      </c>
      <c r="G220">
        <v>21.302433000000001</v>
      </c>
      <c r="H220">
        <v>620100</v>
      </c>
    </row>
    <row r="221" spans="1:8" x14ac:dyDescent="0.2">
      <c r="A221" t="s">
        <v>8</v>
      </c>
      <c r="B221" t="s">
        <v>239</v>
      </c>
      <c r="C221">
        <v>23.59</v>
      </c>
      <c r="D221">
        <v>25.99</v>
      </c>
      <c r="E221">
        <v>22.719999000000001</v>
      </c>
      <c r="F221">
        <v>23.51</v>
      </c>
      <c r="G221">
        <v>21.293375000000001</v>
      </c>
      <c r="H221">
        <v>226900</v>
      </c>
    </row>
    <row r="222" spans="1:8" x14ac:dyDescent="0.2">
      <c r="A222" t="s">
        <v>8</v>
      </c>
      <c r="B222" t="s">
        <v>240</v>
      </c>
      <c r="C222">
        <v>23.33</v>
      </c>
      <c r="D222">
        <v>23.889999</v>
      </c>
      <c r="E222">
        <v>23.01</v>
      </c>
      <c r="F222">
        <v>23.530000999999999</v>
      </c>
      <c r="G222">
        <v>21.311489000000002</v>
      </c>
      <c r="H222">
        <v>510300</v>
      </c>
    </row>
    <row r="223" spans="1:8" x14ac:dyDescent="0.2">
      <c r="A223" t="s">
        <v>8</v>
      </c>
      <c r="B223" t="s">
        <v>241</v>
      </c>
      <c r="C223">
        <v>23.67</v>
      </c>
      <c r="D223">
        <v>23.67</v>
      </c>
      <c r="E223">
        <v>23.309999000000001</v>
      </c>
      <c r="F223">
        <v>23.370000999999998</v>
      </c>
      <c r="G223">
        <v>21.166575999999999</v>
      </c>
      <c r="H223">
        <v>275500</v>
      </c>
    </row>
    <row r="224" spans="1:8" x14ac:dyDescent="0.2">
      <c r="A224" t="s">
        <v>8</v>
      </c>
      <c r="B224" t="s">
        <v>242</v>
      </c>
      <c r="C224">
        <v>23.389999</v>
      </c>
      <c r="D224">
        <v>23.76</v>
      </c>
      <c r="E224">
        <v>22.790001</v>
      </c>
      <c r="F224">
        <v>22.799999</v>
      </c>
      <c r="G224">
        <v>20.650317999999999</v>
      </c>
      <c r="H224">
        <v>1742000</v>
      </c>
    </row>
    <row r="225" spans="1:8" x14ac:dyDescent="0.2">
      <c r="A225" t="s">
        <v>8</v>
      </c>
      <c r="B225" t="s">
        <v>243</v>
      </c>
      <c r="C225">
        <v>22.77</v>
      </c>
      <c r="D225">
        <v>23.120000999999998</v>
      </c>
      <c r="E225">
        <v>22.68</v>
      </c>
      <c r="F225">
        <v>22.889999</v>
      </c>
      <c r="G225">
        <v>20.731831</v>
      </c>
      <c r="H225">
        <v>470300</v>
      </c>
    </row>
    <row r="226" spans="1:8" x14ac:dyDescent="0.2">
      <c r="A226" t="s">
        <v>8</v>
      </c>
      <c r="B226" t="s">
        <v>244</v>
      </c>
      <c r="C226">
        <v>23.02</v>
      </c>
      <c r="D226">
        <v>23.16</v>
      </c>
      <c r="E226">
        <v>22.870000999999998</v>
      </c>
      <c r="F226">
        <v>22.879999000000002</v>
      </c>
      <c r="G226">
        <v>20.722774999999999</v>
      </c>
      <c r="H226">
        <v>355300</v>
      </c>
    </row>
    <row r="227" spans="1:8" x14ac:dyDescent="0.2">
      <c r="A227" t="s">
        <v>8</v>
      </c>
      <c r="B227" t="s">
        <v>245</v>
      </c>
      <c r="C227">
        <v>22.969999000000001</v>
      </c>
      <c r="D227">
        <v>23.23</v>
      </c>
      <c r="E227">
        <v>22.9</v>
      </c>
      <c r="F227">
        <v>22.98</v>
      </c>
      <c r="G227">
        <v>20.813345000000002</v>
      </c>
      <c r="H227">
        <v>403300</v>
      </c>
    </row>
    <row r="228" spans="1:8" x14ac:dyDescent="0.2">
      <c r="A228" t="s">
        <v>8</v>
      </c>
      <c r="B228" t="s">
        <v>246</v>
      </c>
      <c r="C228">
        <v>22.959999</v>
      </c>
      <c r="D228">
        <v>23.23</v>
      </c>
      <c r="E228">
        <v>22.860001</v>
      </c>
      <c r="F228">
        <v>22.98</v>
      </c>
      <c r="G228">
        <v>20.813345000000002</v>
      </c>
      <c r="H228">
        <v>203400</v>
      </c>
    </row>
    <row r="229" spans="1:8" x14ac:dyDescent="0.2">
      <c r="A229" t="s">
        <v>8</v>
      </c>
      <c r="B229" t="s">
        <v>247</v>
      </c>
      <c r="C229">
        <v>23.049999</v>
      </c>
      <c r="D229">
        <v>23.200001</v>
      </c>
      <c r="E229">
        <v>22.68</v>
      </c>
      <c r="F229">
        <v>22.809999000000001</v>
      </c>
      <c r="G229">
        <v>20.659372000000001</v>
      </c>
      <c r="H229">
        <v>340700</v>
      </c>
    </row>
    <row r="230" spans="1:8" x14ac:dyDescent="0.2">
      <c r="A230" t="s">
        <v>8</v>
      </c>
      <c r="B230" t="s">
        <v>248</v>
      </c>
      <c r="C230">
        <v>22.9</v>
      </c>
      <c r="D230">
        <v>23.114999999999998</v>
      </c>
      <c r="E230">
        <v>22.809999000000001</v>
      </c>
      <c r="F230">
        <v>23</v>
      </c>
      <c r="G230">
        <v>20.831461000000001</v>
      </c>
      <c r="H230">
        <v>639600</v>
      </c>
    </row>
    <row r="231" spans="1:8" x14ac:dyDescent="0.2">
      <c r="A231" t="s">
        <v>8</v>
      </c>
      <c r="B231" t="s">
        <v>249</v>
      </c>
      <c r="C231">
        <v>22.709999</v>
      </c>
      <c r="D231">
        <v>22.84</v>
      </c>
      <c r="E231">
        <v>22.469999000000001</v>
      </c>
      <c r="F231">
        <v>22.48</v>
      </c>
      <c r="G231">
        <v>20.620484999999999</v>
      </c>
      <c r="H231">
        <v>390000</v>
      </c>
    </row>
    <row r="232" spans="1:8" x14ac:dyDescent="0.2">
      <c r="A232" t="s">
        <v>8</v>
      </c>
      <c r="B232" t="s">
        <v>250</v>
      </c>
      <c r="C232">
        <v>22.6</v>
      </c>
      <c r="D232">
        <v>22.677</v>
      </c>
      <c r="E232">
        <v>22.360001</v>
      </c>
      <c r="F232">
        <v>22.469999000000001</v>
      </c>
      <c r="G232">
        <v>20.611311000000001</v>
      </c>
      <c r="H232">
        <v>404300</v>
      </c>
    </row>
    <row r="233" spans="1:8" x14ac:dyDescent="0.2">
      <c r="A233" t="s">
        <v>8</v>
      </c>
      <c r="B233" t="s">
        <v>251</v>
      </c>
      <c r="C233">
        <v>21.950001</v>
      </c>
      <c r="D233">
        <v>22.579000000000001</v>
      </c>
      <c r="E233">
        <v>21.950001</v>
      </c>
      <c r="F233">
        <v>22.379999000000002</v>
      </c>
      <c r="G233">
        <v>20.528759000000001</v>
      </c>
      <c r="H233">
        <v>325300</v>
      </c>
    </row>
    <row r="234" spans="1:8" x14ac:dyDescent="0.2">
      <c r="A234" t="s">
        <v>8</v>
      </c>
      <c r="B234" t="s">
        <v>252</v>
      </c>
      <c r="C234">
        <v>22.389999</v>
      </c>
      <c r="D234">
        <v>22.459999</v>
      </c>
      <c r="E234">
        <v>21.85</v>
      </c>
      <c r="F234">
        <v>21.93</v>
      </c>
      <c r="G234">
        <v>20.115977999999998</v>
      </c>
      <c r="H234">
        <v>451500</v>
      </c>
    </row>
    <row r="235" spans="1:8" x14ac:dyDescent="0.2">
      <c r="A235" t="s">
        <v>8</v>
      </c>
      <c r="B235" t="s">
        <v>253</v>
      </c>
      <c r="C235">
        <v>21.959999</v>
      </c>
      <c r="D235">
        <v>22.129999000000002</v>
      </c>
      <c r="E235">
        <v>21.65</v>
      </c>
      <c r="F235">
        <v>21.959999</v>
      </c>
      <c r="G235">
        <v>20.143498999999998</v>
      </c>
      <c r="H235">
        <v>437900</v>
      </c>
    </row>
    <row r="236" spans="1:8" x14ac:dyDescent="0.2">
      <c r="A236" t="s">
        <v>8</v>
      </c>
      <c r="B236" t="s">
        <v>254</v>
      </c>
      <c r="C236">
        <v>21.93</v>
      </c>
      <c r="D236">
        <v>22.41</v>
      </c>
      <c r="E236">
        <v>21.73</v>
      </c>
      <c r="F236">
        <v>21.870000999999998</v>
      </c>
      <c r="G236">
        <v>20.060946000000001</v>
      </c>
      <c r="H236">
        <v>241800</v>
      </c>
    </row>
    <row r="237" spans="1:8" x14ac:dyDescent="0.2">
      <c r="A237" t="s">
        <v>8</v>
      </c>
      <c r="B237" t="s">
        <v>255</v>
      </c>
      <c r="C237">
        <v>21.879999000000002</v>
      </c>
      <c r="D237">
        <v>22.01</v>
      </c>
      <c r="E237">
        <v>21.719999000000001</v>
      </c>
      <c r="F237">
        <v>21.879999000000002</v>
      </c>
      <c r="G237">
        <v>20.070115999999999</v>
      </c>
      <c r="H237">
        <v>299700</v>
      </c>
    </row>
    <row r="238" spans="1:8" x14ac:dyDescent="0.2">
      <c r="A238" t="s">
        <v>8</v>
      </c>
      <c r="B238" t="s">
        <v>256</v>
      </c>
      <c r="C238">
        <v>21.879999000000002</v>
      </c>
      <c r="D238">
        <v>22.02</v>
      </c>
      <c r="E238">
        <v>21.6</v>
      </c>
      <c r="F238">
        <v>21.65</v>
      </c>
      <c r="G238">
        <v>19.859141999999999</v>
      </c>
      <c r="H238">
        <v>308000</v>
      </c>
    </row>
    <row r="239" spans="1:8" x14ac:dyDescent="0.2">
      <c r="A239" t="s">
        <v>8</v>
      </c>
      <c r="B239" t="s">
        <v>257</v>
      </c>
      <c r="C239">
        <v>21.65</v>
      </c>
      <c r="D239">
        <v>21.860001</v>
      </c>
      <c r="E239">
        <v>21.42</v>
      </c>
      <c r="F239">
        <v>21.5</v>
      </c>
      <c r="G239">
        <v>19.721550000000001</v>
      </c>
      <c r="H239">
        <v>301400</v>
      </c>
    </row>
    <row r="240" spans="1:8" x14ac:dyDescent="0.2">
      <c r="A240" t="s">
        <v>8</v>
      </c>
      <c r="B240" t="s">
        <v>258</v>
      </c>
      <c r="C240">
        <v>21.549999</v>
      </c>
      <c r="D240">
        <v>21.594999000000001</v>
      </c>
      <c r="E240">
        <v>21.33</v>
      </c>
      <c r="F240">
        <v>21.34</v>
      </c>
      <c r="G240">
        <v>19.574783</v>
      </c>
      <c r="H240">
        <v>204300</v>
      </c>
    </row>
    <row r="241" spans="1:8" x14ac:dyDescent="0.2">
      <c r="A241" t="s">
        <v>8</v>
      </c>
      <c r="B241" t="s">
        <v>259</v>
      </c>
      <c r="C241">
        <v>21.5</v>
      </c>
      <c r="D241">
        <v>21.57</v>
      </c>
      <c r="E241">
        <v>21.200001</v>
      </c>
      <c r="F241">
        <v>21.48</v>
      </c>
      <c r="G241">
        <v>19.703202999999998</v>
      </c>
      <c r="H241">
        <v>486900</v>
      </c>
    </row>
    <row r="242" spans="1:8" x14ac:dyDescent="0.2">
      <c r="A242" t="s">
        <v>8</v>
      </c>
      <c r="B242" t="s">
        <v>260</v>
      </c>
      <c r="C242">
        <v>21.52</v>
      </c>
      <c r="D242">
        <v>21.709999</v>
      </c>
      <c r="E242">
        <v>21.48</v>
      </c>
      <c r="F242">
        <v>21.559999000000001</v>
      </c>
      <c r="G242">
        <v>19.776585000000001</v>
      </c>
      <c r="H242">
        <v>465500</v>
      </c>
    </row>
    <row r="243" spans="1:8" x14ac:dyDescent="0.2">
      <c r="A243" t="s">
        <v>8</v>
      </c>
      <c r="B243" t="s">
        <v>261</v>
      </c>
      <c r="C243">
        <v>21.629999000000002</v>
      </c>
      <c r="D243">
        <v>21.75</v>
      </c>
      <c r="E243">
        <v>21.17</v>
      </c>
      <c r="F243">
        <v>21.23</v>
      </c>
      <c r="G243">
        <v>19.473884999999999</v>
      </c>
      <c r="H243">
        <v>465900</v>
      </c>
    </row>
    <row r="244" spans="1:8" x14ac:dyDescent="0.2">
      <c r="A244" t="s">
        <v>8</v>
      </c>
      <c r="B244" t="s">
        <v>262</v>
      </c>
      <c r="C244">
        <v>21.440000999999999</v>
      </c>
      <c r="D244">
        <v>21.469999000000001</v>
      </c>
      <c r="E244">
        <v>21.09</v>
      </c>
      <c r="F244">
        <v>21.15</v>
      </c>
      <c r="G244">
        <v>19.400499</v>
      </c>
      <c r="H244">
        <v>369400</v>
      </c>
    </row>
    <row r="245" spans="1:8" x14ac:dyDescent="0.2">
      <c r="A245" t="s">
        <v>8</v>
      </c>
      <c r="B245" t="s">
        <v>263</v>
      </c>
      <c r="C245">
        <v>21.1</v>
      </c>
      <c r="D245">
        <v>21.129999000000002</v>
      </c>
      <c r="E245">
        <v>20.68</v>
      </c>
      <c r="F245">
        <v>20.700001</v>
      </c>
      <c r="G245">
        <v>18.987725999999999</v>
      </c>
      <c r="H245">
        <v>359300</v>
      </c>
    </row>
    <row r="246" spans="1:8" x14ac:dyDescent="0.2">
      <c r="A246" t="s">
        <v>8</v>
      </c>
      <c r="B246" t="s">
        <v>264</v>
      </c>
      <c r="C246">
        <v>20.75</v>
      </c>
      <c r="D246">
        <v>21.15</v>
      </c>
      <c r="E246">
        <v>20.620000999999998</v>
      </c>
      <c r="F246">
        <v>21</v>
      </c>
      <c r="G246">
        <v>19.262909000000001</v>
      </c>
      <c r="H246">
        <v>546500</v>
      </c>
    </row>
    <row r="247" spans="1:8" x14ac:dyDescent="0.2">
      <c r="A247" t="s">
        <v>8</v>
      </c>
      <c r="B247" t="s">
        <v>265</v>
      </c>
      <c r="C247">
        <v>21.1</v>
      </c>
      <c r="D247">
        <v>21.1</v>
      </c>
      <c r="E247">
        <v>20.74</v>
      </c>
      <c r="F247">
        <v>20.969999000000001</v>
      </c>
      <c r="G247">
        <v>19.235392000000001</v>
      </c>
      <c r="H247">
        <v>712700</v>
      </c>
    </row>
    <row r="248" spans="1:8" x14ac:dyDescent="0.2">
      <c r="A248" t="s">
        <v>8</v>
      </c>
      <c r="B248" t="s">
        <v>266</v>
      </c>
      <c r="C248">
        <v>20.91</v>
      </c>
      <c r="D248">
        <v>21.09</v>
      </c>
      <c r="E248">
        <v>20.799999</v>
      </c>
      <c r="F248">
        <v>21.01</v>
      </c>
      <c r="G248">
        <v>19.272082999999999</v>
      </c>
      <c r="H248">
        <v>381600</v>
      </c>
    </row>
    <row r="249" spans="1:8" x14ac:dyDescent="0.2">
      <c r="A249" t="s">
        <v>8</v>
      </c>
      <c r="B249" t="s">
        <v>267</v>
      </c>
      <c r="C249">
        <v>21</v>
      </c>
      <c r="D249">
        <v>21.030000999999999</v>
      </c>
      <c r="E249">
        <v>20.780000999999999</v>
      </c>
      <c r="F249">
        <v>20.98</v>
      </c>
      <c r="G249">
        <v>19.244565999999999</v>
      </c>
      <c r="H249">
        <v>433400</v>
      </c>
    </row>
    <row r="250" spans="1:8" x14ac:dyDescent="0.2">
      <c r="A250" t="s">
        <v>8</v>
      </c>
      <c r="B250" t="s">
        <v>268</v>
      </c>
      <c r="C250">
        <v>21.1</v>
      </c>
      <c r="D250">
        <v>21.1</v>
      </c>
      <c r="E250">
        <v>20.82</v>
      </c>
      <c r="F250">
        <v>20.92</v>
      </c>
      <c r="G250">
        <v>19.189526000000001</v>
      </c>
      <c r="H250">
        <v>1169700</v>
      </c>
    </row>
    <row r="251" spans="1:8" x14ac:dyDescent="0.2">
      <c r="A251" t="s">
        <v>8</v>
      </c>
      <c r="B251" t="s">
        <v>269</v>
      </c>
      <c r="C251">
        <v>20.85</v>
      </c>
      <c r="D251">
        <v>21.059999000000001</v>
      </c>
      <c r="E251">
        <v>20.74</v>
      </c>
      <c r="F251">
        <v>21.01</v>
      </c>
      <c r="G251">
        <v>19.272082999999999</v>
      </c>
      <c r="H251">
        <v>579800</v>
      </c>
    </row>
    <row r="252" spans="1:8" x14ac:dyDescent="0.2">
      <c r="A252" t="s">
        <v>8</v>
      </c>
      <c r="B252" t="s">
        <v>270</v>
      </c>
      <c r="C252">
        <v>20.99</v>
      </c>
      <c r="D252">
        <v>21.34</v>
      </c>
      <c r="E252">
        <v>20.860001</v>
      </c>
      <c r="F252">
        <v>21.209999</v>
      </c>
      <c r="G252">
        <v>19.455539999999999</v>
      </c>
      <c r="H252">
        <v>500400</v>
      </c>
    </row>
    <row r="253" spans="1:8" x14ac:dyDescent="0.2">
      <c r="A253" t="s">
        <v>9</v>
      </c>
      <c r="B253" t="s">
        <v>20</v>
      </c>
      <c r="C253">
        <v>12.35</v>
      </c>
      <c r="D253">
        <v>12.75</v>
      </c>
      <c r="E253">
        <v>12.23</v>
      </c>
      <c r="F253">
        <v>12.67</v>
      </c>
      <c r="G253">
        <v>12.67</v>
      </c>
      <c r="H253">
        <v>1082100</v>
      </c>
    </row>
    <row r="254" spans="1:8" x14ac:dyDescent="0.2">
      <c r="A254" t="s">
        <v>9</v>
      </c>
      <c r="B254" t="s">
        <v>21</v>
      </c>
      <c r="C254">
        <v>12.65</v>
      </c>
      <c r="D254">
        <v>12.99</v>
      </c>
      <c r="E254">
        <v>12.65</v>
      </c>
      <c r="F254">
        <v>12.85</v>
      </c>
      <c r="G254">
        <v>12.85</v>
      </c>
      <c r="H254">
        <v>972300</v>
      </c>
    </row>
    <row r="255" spans="1:8" x14ac:dyDescent="0.2">
      <c r="A255" t="s">
        <v>9</v>
      </c>
      <c r="B255" t="s">
        <v>22</v>
      </c>
      <c r="C255">
        <v>12.85</v>
      </c>
      <c r="D255">
        <v>12.98</v>
      </c>
      <c r="E255">
        <v>12.57</v>
      </c>
      <c r="F255">
        <v>12.72</v>
      </c>
      <c r="G255">
        <v>12.72</v>
      </c>
      <c r="H255">
        <v>696100</v>
      </c>
    </row>
    <row r="256" spans="1:8" x14ac:dyDescent="0.2">
      <c r="A256" t="s">
        <v>9</v>
      </c>
      <c r="B256" t="s">
        <v>23</v>
      </c>
      <c r="C256">
        <v>12.65</v>
      </c>
      <c r="D256">
        <v>12.89</v>
      </c>
      <c r="E256">
        <v>12.52</v>
      </c>
      <c r="F256">
        <v>12.7</v>
      </c>
      <c r="G256">
        <v>12.7</v>
      </c>
      <c r="H256">
        <v>644800</v>
      </c>
    </row>
    <row r="257" spans="1:8" x14ac:dyDescent="0.2">
      <c r="A257" t="s">
        <v>9</v>
      </c>
      <c r="B257" t="s">
        <v>24</v>
      </c>
      <c r="C257">
        <v>12.68</v>
      </c>
      <c r="D257">
        <v>12.77</v>
      </c>
      <c r="E257">
        <v>12.48</v>
      </c>
      <c r="F257">
        <v>12.61</v>
      </c>
      <c r="G257">
        <v>12.61</v>
      </c>
      <c r="H257">
        <v>493400</v>
      </c>
    </row>
    <row r="258" spans="1:8" x14ac:dyDescent="0.2">
      <c r="A258" t="s">
        <v>9</v>
      </c>
      <c r="B258" t="s">
        <v>25</v>
      </c>
      <c r="C258">
        <v>12.67</v>
      </c>
      <c r="D258">
        <v>12.77</v>
      </c>
      <c r="E258">
        <v>12.49</v>
      </c>
      <c r="F258">
        <v>12.58</v>
      </c>
      <c r="G258">
        <v>12.58</v>
      </c>
      <c r="H258">
        <v>381100</v>
      </c>
    </row>
    <row r="259" spans="1:8" x14ac:dyDescent="0.2">
      <c r="A259" t="s">
        <v>9</v>
      </c>
      <c r="B259" t="s">
        <v>26</v>
      </c>
      <c r="C259">
        <v>12.54</v>
      </c>
      <c r="D259">
        <v>13.17</v>
      </c>
      <c r="E259">
        <v>12.54</v>
      </c>
      <c r="F259">
        <v>12.84</v>
      </c>
      <c r="G259">
        <v>12.84</v>
      </c>
      <c r="H259">
        <v>1129000</v>
      </c>
    </row>
    <row r="260" spans="1:8" x14ac:dyDescent="0.2">
      <c r="A260" t="s">
        <v>9</v>
      </c>
      <c r="B260" t="s">
        <v>27</v>
      </c>
      <c r="C260">
        <v>12.83</v>
      </c>
      <c r="D260">
        <v>12.86</v>
      </c>
      <c r="E260">
        <v>12.13</v>
      </c>
      <c r="F260">
        <v>12.4</v>
      </c>
      <c r="G260">
        <v>12.4</v>
      </c>
      <c r="H260">
        <v>1552900</v>
      </c>
    </row>
    <row r="261" spans="1:8" x14ac:dyDescent="0.2">
      <c r="A261" t="s">
        <v>9</v>
      </c>
      <c r="B261" t="s">
        <v>28</v>
      </c>
      <c r="C261">
        <v>12.43</v>
      </c>
      <c r="D261">
        <v>12.95</v>
      </c>
      <c r="E261">
        <v>12.38</v>
      </c>
      <c r="F261">
        <v>12.45</v>
      </c>
      <c r="G261">
        <v>12.45</v>
      </c>
      <c r="H261">
        <v>1216500</v>
      </c>
    </row>
    <row r="262" spans="1:8" x14ac:dyDescent="0.2">
      <c r="A262" t="s">
        <v>9</v>
      </c>
      <c r="B262" t="s">
        <v>29</v>
      </c>
      <c r="C262">
        <v>12.49</v>
      </c>
      <c r="D262">
        <v>12.9</v>
      </c>
      <c r="E262">
        <v>12.4</v>
      </c>
      <c r="F262">
        <v>12.63</v>
      </c>
      <c r="G262">
        <v>12.63</v>
      </c>
      <c r="H262">
        <v>1147200</v>
      </c>
    </row>
    <row r="263" spans="1:8" x14ac:dyDescent="0.2">
      <c r="A263" t="s">
        <v>9</v>
      </c>
      <c r="B263" t="s">
        <v>30</v>
      </c>
      <c r="C263">
        <v>12.67</v>
      </c>
      <c r="D263">
        <v>12.81</v>
      </c>
      <c r="E263">
        <v>12.33</v>
      </c>
      <c r="F263">
        <v>12.44</v>
      </c>
      <c r="G263">
        <v>12.44</v>
      </c>
      <c r="H263">
        <v>831700</v>
      </c>
    </row>
    <row r="264" spans="1:8" x14ac:dyDescent="0.2">
      <c r="A264" t="s">
        <v>9</v>
      </c>
      <c r="B264" t="s">
        <v>31</v>
      </c>
      <c r="C264">
        <v>12.45</v>
      </c>
      <c r="D264">
        <v>12.73</v>
      </c>
      <c r="E264">
        <v>12.42</v>
      </c>
      <c r="F264">
        <v>12.49</v>
      </c>
      <c r="G264">
        <v>12.49</v>
      </c>
      <c r="H264">
        <v>774700</v>
      </c>
    </row>
    <row r="265" spans="1:8" x14ac:dyDescent="0.2">
      <c r="A265" t="s">
        <v>9</v>
      </c>
      <c r="B265" t="s">
        <v>32</v>
      </c>
      <c r="C265">
        <v>12.6</v>
      </c>
      <c r="D265">
        <v>12.72</v>
      </c>
      <c r="E265">
        <v>12.44</v>
      </c>
      <c r="F265">
        <v>12.54</v>
      </c>
      <c r="G265">
        <v>12.54</v>
      </c>
      <c r="H265">
        <v>716300</v>
      </c>
    </row>
    <row r="266" spans="1:8" x14ac:dyDescent="0.2">
      <c r="A266" t="s">
        <v>9</v>
      </c>
      <c r="B266" t="s">
        <v>33</v>
      </c>
      <c r="C266">
        <v>12.49</v>
      </c>
      <c r="D266">
        <v>12.7</v>
      </c>
      <c r="E266">
        <v>12.22</v>
      </c>
      <c r="F266">
        <v>12.63</v>
      </c>
      <c r="G266">
        <v>12.63</v>
      </c>
      <c r="H266">
        <v>1063000</v>
      </c>
    </row>
    <row r="267" spans="1:8" x14ac:dyDescent="0.2">
      <c r="A267" t="s">
        <v>9</v>
      </c>
      <c r="B267" t="s">
        <v>34</v>
      </c>
      <c r="C267">
        <v>12.65</v>
      </c>
      <c r="D267">
        <v>12.85</v>
      </c>
      <c r="E267">
        <v>12.47</v>
      </c>
      <c r="F267">
        <v>12.49</v>
      </c>
      <c r="G267">
        <v>12.49</v>
      </c>
      <c r="H267">
        <v>952900</v>
      </c>
    </row>
    <row r="268" spans="1:8" x14ac:dyDescent="0.2">
      <c r="A268" t="s">
        <v>9</v>
      </c>
      <c r="B268" t="s">
        <v>35</v>
      </c>
      <c r="C268">
        <v>12.49</v>
      </c>
      <c r="D268">
        <v>12.85</v>
      </c>
      <c r="E268">
        <v>12.45</v>
      </c>
      <c r="F268">
        <v>12.58</v>
      </c>
      <c r="G268">
        <v>12.58</v>
      </c>
      <c r="H268">
        <v>1025000</v>
      </c>
    </row>
    <row r="269" spans="1:8" x14ac:dyDescent="0.2">
      <c r="A269" t="s">
        <v>9</v>
      </c>
      <c r="B269" t="s">
        <v>36</v>
      </c>
      <c r="C269">
        <v>12.58</v>
      </c>
      <c r="D269">
        <v>12.8</v>
      </c>
      <c r="E269">
        <v>12.48</v>
      </c>
      <c r="F269">
        <v>12.53</v>
      </c>
      <c r="G269">
        <v>12.53</v>
      </c>
      <c r="H269">
        <v>841300</v>
      </c>
    </row>
    <row r="270" spans="1:8" x14ac:dyDescent="0.2">
      <c r="A270" t="s">
        <v>9</v>
      </c>
      <c r="B270" t="s">
        <v>37</v>
      </c>
      <c r="C270">
        <v>12.5</v>
      </c>
      <c r="D270">
        <v>12.73</v>
      </c>
      <c r="E270">
        <v>12.5</v>
      </c>
      <c r="F270">
        <v>12.58</v>
      </c>
      <c r="G270">
        <v>12.58</v>
      </c>
      <c r="H270">
        <v>808000</v>
      </c>
    </row>
    <row r="271" spans="1:8" x14ac:dyDescent="0.2">
      <c r="A271" t="s">
        <v>9</v>
      </c>
      <c r="B271" t="s">
        <v>38</v>
      </c>
      <c r="C271">
        <v>12.5</v>
      </c>
      <c r="D271">
        <v>12.57</v>
      </c>
      <c r="E271">
        <v>11.68</v>
      </c>
      <c r="F271">
        <v>11.75</v>
      </c>
      <c r="G271">
        <v>11.75</v>
      </c>
      <c r="H271">
        <v>2134100</v>
      </c>
    </row>
    <row r="272" spans="1:8" x14ac:dyDescent="0.2">
      <c r="A272" t="s">
        <v>9</v>
      </c>
      <c r="B272" t="s">
        <v>39</v>
      </c>
      <c r="C272">
        <v>11.7</v>
      </c>
      <c r="D272">
        <v>11.72</v>
      </c>
      <c r="E272">
        <v>11.21</v>
      </c>
      <c r="F272">
        <v>11.71</v>
      </c>
      <c r="G272">
        <v>11.71</v>
      </c>
      <c r="H272">
        <v>1563500</v>
      </c>
    </row>
    <row r="273" spans="1:8" x14ac:dyDescent="0.2">
      <c r="A273" t="s">
        <v>9</v>
      </c>
      <c r="B273" t="s">
        <v>40</v>
      </c>
      <c r="C273">
        <v>11.81</v>
      </c>
      <c r="D273">
        <v>11.97</v>
      </c>
      <c r="E273">
        <v>11.65</v>
      </c>
      <c r="F273">
        <v>11.96</v>
      </c>
      <c r="G273">
        <v>11.96</v>
      </c>
      <c r="H273">
        <v>847300</v>
      </c>
    </row>
    <row r="274" spans="1:8" x14ac:dyDescent="0.2">
      <c r="A274" t="s">
        <v>9</v>
      </c>
      <c r="B274" t="s">
        <v>41</v>
      </c>
      <c r="C274">
        <v>11.89</v>
      </c>
      <c r="D274">
        <v>12.05</v>
      </c>
      <c r="E274">
        <v>11.7</v>
      </c>
      <c r="F274">
        <v>11.85</v>
      </c>
      <c r="G274">
        <v>11.85</v>
      </c>
      <c r="H274">
        <v>756900</v>
      </c>
    </row>
    <row r="275" spans="1:8" x14ac:dyDescent="0.2">
      <c r="A275" t="s">
        <v>9</v>
      </c>
      <c r="B275" t="s">
        <v>42</v>
      </c>
      <c r="C275">
        <v>11.82</v>
      </c>
      <c r="D275">
        <v>12.24</v>
      </c>
      <c r="E275">
        <v>11.82</v>
      </c>
      <c r="F275">
        <v>12.16</v>
      </c>
      <c r="G275">
        <v>12.16</v>
      </c>
      <c r="H275">
        <v>983300</v>
      </c>
    </row>
    <row r="276" spans="1:8" x14ac:dyDescent="0.2">
      <c r="A276" t="s">
        <v>9</v>
      </c>
      <c r="B276" t="s">
        <v>43</v>
      </c>
      <c r="C276">
        <v>12.12</v>
      </c>
      <c r="D276">
        <v>12.23</v>
      </c>
      <c r="E276">
        <v>11.89</v>
      </c>
      <c r="F276">
        <v>12.1</v>
      </c>
      <c r="G276">
        <v>12.1</v>
      </c>
      <c r="H276">
        <v>587200</v>
      </c>
    </row>
    <row r="277" spans="1:8" x14ac:dyDescent="0.2">
      <c r="A277" t="s">
        <v>9</v>
      </c>
      <c r="B277" t="s">
        <v>44</v>
      </c>
      <c r="C277">
        <v>12.13</v>
      </c>
      <c r="D277">
        <v>12.18</v>
      </c>
      <c r="E277">
        <v>11.82</v>
      </c>
      <c r="F277">
        <v>12.02</v>
      </c>
      <c r="G277">
        <v>12.02</v>
      </c>
      <c r="H277">
        <v>892300</v>
      </c>
    </row>
    <row r="278" spans="1:8" x14ac:dyDescent="0.2">
      <c r="A278" t="s">
        <v>9</v>
      </c>
      <c r="B278" t="s">
        <v>45</v>
      </c>
      <c r="C278">
        <v>11.93</v>
      </c>
      <c r="D278">
        <v>11.99</v>
      </c>
      <c r="E278">
        <v>11.75</v>
      </c>
      <c r="F278">
        <v>11.95</v>
      </c>
      <c r="G278">
        <v>11.95</v>
      </c>
      <c r="H278">
        <v>797400</v>
      </c>
    </row>
    <row r="279" spans="1:8" x14ac:dyDescent="0.2">
      <c r="A279" t="s">
        <v>9</v>
      </c>
      <c r="B279" t="s">
        <v>46</v>
      </c>
      <c r="C279">
        <v>11.92</v>
      </c>
      <c r="D279">
        <v>12.12</v>
      </c>
      <c r="E279">
        <v>11.74</v>
      </c>
      <c r="F279">
        <v>12.02</v>
      </c>
      <c r="G279">
        <v>12.02</v>
      </c>
      <c r="H279">
        <v>1051500</v>
      </c>
    </row>
    <row r="280" spans="1:8" x14ac:dyDescent="0.2">
      <c r="A280" t="s">
        <v>9</v>
      </c>
      <c r="B280" t="s">
        <v>47</v>
      </c>
      <c r="C280">
        <v>12.09</v>
      </c>
      <c r="D280">
        <v>12.54</v>
      </c>
      <c r="E280">
        <v>12.02</v>
      </c>
      <c r="F280">
        <v>12.47</v>
      </c>
      <c r="G280">
        <v>12.47</v>
      </c>
      <c r="H280">
        <v>1349200</v>
      </c>
    </row>
    <row r="281" spans="1:8" x14ac:dyDescent="0.2">
      <c r="A281" t="s">
        <v>9</v>
      </c>
      <c r="B281" t="s">
        <v>48</v>
      </c>
      <c r="C281">
        <v>12.47</v>
      </c>
      <c r="D281">
        <v>13.27</v>
      </c>
      <c r="E281">
        <v>12.47</v>
      </c>
      <c r="F281">
        <v>13.11</v>
      </c>
      <c r="G281">
        <v>13.11</v>
      </c>
      <c r="H281">
        <v>1644300</v>
      </c>
    </row>
    <row r="282" spans="1:8" x14ac:dyDescent="0.2">
      <c r="A282" t="s">
        <v>9</v>
      </c>
      <c r="B282" t="s">
        <v>49</v>
      </c>
      <c r="C282">
        <v>13.08</v>
      </c>
      <c r="D282">
        <v>13.67</v>
      </c>
      <c r="E282">
        <v>12.87</v>
      </c>
      <c r="F282">
        <v>13.63</v>
      </c>
      <c r="G282">
        <v>13.63</v>
      </c>
      <c r="H282">
        <v>1290500</v>
      </c>
    </row>
    <row r="283" spans="1:8" x14ac:dyDescent="0.2">
      <c r="A283" t="s">
        <v>9</v>
      </c>
      <c r="B283" t="s">
        <v>50</v>
      </c>
      <c r="C283">
        <v>13.64</v>
      </c>
      <c r="D283">
        <v>13.88</v>
      </c>
      <c r="E283">
        <v>13.49</v>
      </c>
      <c r="F283">
        <v>13.79</v>
      </c>
      <c r="G283">
        <v>13.79</v>
      </c>
      <c r="H283">
        <v>1181800</v>
      </c>
    </row>
    <row r="284" spans="1:8" x14ac:dyDescent="0.2">
      <c r="A284" t="s">
        <v>9</v>
      </c>
      <c r="B284" t="s">
        <v>51</v>
      </c>
      <c r="C284">
        <v>13.66</v>
      </c>
      <c r="D284">
        <v>13.94</v>
      </c>
      <c r="E284">
        <v>13.26</v>
      </c>
      <c r="F284">
        <v>13.41</v>
      </c>
      <c r="G284">
        <v>13.41</v>
      </c>
      <c r="H284">
        <v>933100</v>
      </c>
    </row>
    <row r="285" spans="1:8" x14ac:dyDescent="0.2">
      <c r="A285" t="s">
        <v>9</v>
      </c>
      <c r="B285" t="s">
        <v>52</v>
      </c>
      <c r="C285">
        <v>13.27</v>
      </c>
      <c r="D285">
        <v>14.29</v>
      </c>
      <c r="E285">
        <v>13.16</v>
      </c>
      <c r="F285">
        <v>14.12</v>
      </c>
      <c r="G285">
        <v>14.12</v>
      </c>
      <c r="H285">
        <v>1863600</v>
      </c>
    </row>
    <row r="286" spans="1:8" x14ac:dyDescent="0.2">
      <c r="A286" t="s">
        <v>9</v>
      </c>
      <c r="B286" t="s">
        <v>53</v>
      </c>
      <c r="C286">
        <v>14.3</v>
      </c>
      <c r="D286">
        <v>15.85</v>
      </c>
      <c r="E286">
        <v>14.15</v>
      </c>
      <c r="F286">
        <v>15.36</v>
      </c>
      <c r="G286">
        <v>15.36</v>
      </c>
      <c r="H286">
        <v>3888900</v>
      </c>
    </row>
    <row r="287" spans="1:8" x14ac:dyDescent="0.2">
      <c r="A287" t="s">
        <v>9</v>
      </c>
      <c r="B287" t="s">
        <v>54</v>
      </c>
      <c r="C287">
        <v>14.97</v>
      </c>
      <c r="D287">
        <v>14.99</v>
      </c>
      <c r="E287">
        <v>13.98</v>
      </c>
      <c r="F287">
        <v>14.08</v>
      </c>
      <c r="G287">
        <v>14.08</v>
      </c>
      <c r="H287">
        <v>3546600</v>
      </c>
    </row>
    <row r="288" spans="1:8" x14ac:dyDescent="0.2">
      <c r="A288" t="s">
        <v>9</v>
      </c>
      <c r="B288" t="s">
        <v>55</v>
      </c>
      <c r="C288">
        <v>14.3</v>
      </c>
      <c r="D288">
        <v>14.79</v>
      </c>
      <c r="E288">
        <v>14.11</v>
      </c>
      <c r="F288">
        <v>14.7</v>
      </c>
      <c r="G288">
        <v>14.7</v>
      </c>
      <c r="H288">
        <v>1888800</v>
      </c>
    </row>
    <row r="289" spans="1:8" x14ac:dyDescent="0.2">
      <c r="A289" t="s">
        <v>9</v>
      </c>
      <c r="B289" t="s">
        <v>56</v>
      </c>
      <c r="C289">
        <v>14.4</v>
      </c>
      <c r="D289">
        <v>14.93</v>
      </c>
      <c r="E289">
        <v>14.26</v>
      </c>
      <c r="F289">
        <v>14.8</v>
      </c>
      <c r="G289">
        <v>14.8</v>
      </c>
      <c r="H289">
        <v>1441200</v>
      </c>
    </row>
    <row r="290" spans="1:8" x14ac:dyDescent="0.2">
      <c r="A290" t="s">
        <v>9</v>
      </c>
      <c r="B290" t="s">
        <v>57</v>
      </c>
      <c r="C290">
        <v>14.74</v>
      </c>
      <c r="D290">
        <v>15.15</v>
      </c>
      <c r="E290">
        <v>14.5</v>
      </c>
      <c r="F290">
        <v>15.13</v>
      </c>
      <c r="G290">
        <v>15.13</v>
      </c>
      <c r="H290">
        <v>1143600</v>
      </c>
    </row>
    <row r="291" spans="1:8" x14ac:dyDescent="0.2">
      <c r="A291" t="s">
        <v>9</v>
      </c>
      <c r="B291" t="s">
        <v>58</v>
      </c>
      <c r="C291">
        <v>14.93</v>
      </c>
      <c r="D291">
        <v>15</v>
      </c>
      <c r="E291">
        <v>14.45</v>
      </c>
      <c r="F291">
        <v>14.72</v>
      </c>
      <c r="G291">
        <v>14.72</v>
      </c>
      <c r="H291">
        <v>1456800</v>
      </c>
    </row>
    <row r="292" spans="1:8" x14ac:dyDescent="0.2">
      <c r="A292" t="s">
        <v>9</v>
      </c>
      <c r="B292" t="s">
        <v>59</v>
      </c>
      <c r="C292">
        <v>14.94</v>
      </c>
      <c r="D292">
        <v>14.98</v>
      </c>
      <c r="E292">
        <v>14.33</v>
      </c>
      <c r="F292">
        <v>14.45</v>
      </c>
      <c r="G292">
        <v>14.45</v>
      </c>
      <c r="H292">
        <v>1113900</v>
      </c>
    </row>
    <row r="293" spans="1:8" x14ac:dyDescent="0.2">
      <c r="A293" t="s">
        <v>9</v>
      </c>
      <c r="B293" t="s">
        <v>60</v>
      </c>
      <c r="C293">
        <v>14.45</v>
      </c>
      <c r="D293">
        <v>14.93</v>
      </c>
      <c r="E293">
        <v>14.38</v>
      </c>
      <c r="F293">
        <v>14.67</v>
      </c>
      <c r="G293">
        <v>14.67</v>
      </c>
      <c r="H293">
        <v>1354900</v>
      </c>
    </row>
    <row r="294" spans="1:8" x14ac:dyDescent="0.2">
      <c r="A294" t="s">
        <v>9</v>
      </c>
      <c r="B294" t="s">
        <v>61</v>
      </c>
      <c r="C294">
        <v>14.65</v>
      </c>
      <c r="D294">
        <v>14.74</v>
      </c>
      <c r="E294">
        <v>14.47</v>
      </c>
      <c r="F294">
        <v>14.5</v>
      </c>
      <c r="G294">
        <v>14.5</v>
      </c>
      <c r="H294">
        <v>695700</v>
      </c>
    </row>
    <row r="295" spans="1:8" x14ac:dyDescent="0.2">
      <c r="A295" t="s">
        <v>9</v>
      </c>
      <c r="B295" t="s">
        <v>62</v>
      </c>
      <c r="C295">
        <v>14.54</v>
      </c>
      <c r="D295">
        <v>14.54</v>
      </c>
      <c r="E295">
        <v>13.54</v>
      </c>
      <c r="F295">
        <v>13.74</v>
      </c>
      <c r="G295">
        <v>13.74</v>
      </c>
      <c r="H295">
        <v>1592400</v>
      </c>
    </row>
    <row r="296" spans="1:8" x14ac:dyDescent="0.2">
      <c r="A296" t="s">
        <v>9</v>
      </c>
      <c r="B296" t="s">
        <v>63</v>
      </c>
      <c r="C296">
        <v>13.72</v>
      </c>
      <c r="D296">
        <v>13.72</v>
      </c>
      <c r="E296">
        <v>13.32</v>
      </c>
      <c r="F296">
        <v>13.38</v>
      </c>
      <c r="G296">
        <v>13.38</v>
      </c>
      <c r="H296">
        <v>1091400</v>
      </c>
    </row>
    <row r="297" spans="1:8" x14ac:dyDescent="0.2">
      <c r="A297" t="s">
        <v>9</v>
      </c>
      <c r="B297" t="s">
        <v>64</v>
      </c>
      <c r="C297">
        <v>13.34</v>
      </c>
      <c r="D297">
        <v>13.68</v>
      </c>
      <c r="E297">
        <v>13.23</v>
      </c>
      <c r="F297">
        <v>13.43</v>
      </c>
      <c r="G297">
        <v>13.43</v>
      </c>
      <c r="H297">
        <v>1039100</v>
      </c>
    </row>
    <row r="298" spans="1:8" x14ac:dyDescent="0.2">
      <c r="A298" t="s">
        <v>9</v>
      </c>
      <c r="B298" t="s">
        <v>65</v>
      </c>
      <c r="C298">
        <v>13.39</v>
      </c>
      <c r="D298">
        <v>13.55</v>
      </c>
      <c r="E298">
        <v>13.17</v>
      </c>
      <c r="F298">
        <v>13.28</v>
      </c>
      <c r="G298">
        <v>13.28</v>
      </c>
      <c r="H298">
        <v>656800</v>
      </c>
    </row>
    <row r="299" spans="1:8" x14ac:dyDescent="0.2">
      <c r="A299" t="s">
        <v>9</v>
      </c>
      <c r="B299" t="s">
        <v>66</v>
      </c>
      <c r="C299">
        <v>13.4</v>
      </c>
      <c r="D299">
        <v>13.53</v>
      </c>
      <c r="E299">
        <v>13.27</v>
      </c>
      <c r="F299">
        <v>13.47</v>
      </c>
      <c r="G299">
        <v>13.47</v>
      </c>
      <c r="H299">
        <v>714500</v>
      </c>
    </row>
    <row r="300" spans="1:8" x14ac:dyDescent="0.2">
      <c r="A300" t="s">
        <v>9</v>
      </c>
      <c r="B300" t="s">
        <v>67</v>
      </c>
      <c r="C300">
        <v>13.5</v>
      </c>
      <c r="D300">
        <v>13.72</v>
      </c>
      <c r="E300">
        <v>13.37</v>
      </c>
      <c r="F300">
        <v>13.72</v>
      </c>
      <c r="G300">
        <v>13.72</v>
      </c>
      <c r="H300">
        <v>600700</v>
      </c>
    </row>
    <row r="301" spans="1:8" x14ac:dyDescent="0.2">
      <c r="A301" t="s">
        <v>9</v>
      </c>
      <c r="B301" t="s">
        <v>68</v>
      </c>
      <c r="C301">
        <v>13.7</v>
      </c>
      <c r="D301">
        <v>13.79</v>
      </c>
      <c r="E301">
        <v>13.38</v>
      </c>
      <c r="F301">
        <v>13.58</v>
      </c>
      <c r="G301">
        <v>13.58</v>
      </c>
      <c r="H301">
        <v>819900</v>
      </c>
    </row>
    <row r="302" spans="1:8" x14ac:dyDescent="0.2">
      <c r="A302" t="s">
        <v>9</v>
      </c>
      <c r="B302" t="s">
        <v>69</v>
      </c>
      <c r="C302">
        <v>13.65</v>
      </c>
      <c r="D302">
        <v>14.01</v>
      </c>
      <c r="E302">
        <v>13.56</v>
      </c>
      <c r="F302">
        <v>13.91</v>
      </c>
      <c r="G302">
        <v>13.91</v>
      </c>
      <c r="H302">
        <v>1086800</v>
      </c>
    </row>
    <row r="303" spans="1:8" x14ac:dyDescent="0.2">
      <c r="A303" t="s">
        <v>9</v>
      </c>
      <c r="B303" t="s">
        <v>70</v>
      </c>
      <c r="C303">
        <v>14.15</v>
      </c>
      <c r="D303">
        <v>14.61</v>
      </c>
      <c r="E303">
        <v>14.13</v>
      </c>
      <c r="F303">
        <v>14.26</v>
      </c>
      <c r="G303">
        <v>14.26</v>
      </c>
      <c r="H303">
        <v>988600</v>
      </c>
    </row>
    <row r="304" spans="1:8" x14ac:dyDescent="0.2">
      <c r="A304" t="s">
        <v>9</v>
      </c>
      <c r="B304" t="s">
        <v>71</v>
      </c>
      <c r="C304">
        <v>14.28</v>
      </c>
      <c r="D304">
        <v>14.3</v>
      </c>
      <c r="E304">
        <v>13.67</v>
      </c>
      <c r="F304">
        <v>13.74</v>
      </c>
      <c r="G304">
        <v>13.74</v>
      </c>
      <c r="H304">
        <v>937200</v>
      </c>
    </row>
    <row r="305" spans="1:8" x14ac:dyDescent="0.2">
      <c r="A305" t="s">
        <v>9</v>
      </c>
      <c r="B305" t="s">
        <v>72</v>
      </c>
      <c r="C305">
        <v>13.74</v>
      </c>
      <c r="D305">
        <v>13.76</v>
      </c>
      <c r="E305">
        <v>13.23</v>
      </c>
      <c r="F305">
        <v>13.55</v>
      </c>
      <c r="G305">
        <v>13.55</v>
      </c>
      <c r="H305">
        <v>1431300</v>
      </c>
    </row>
    <row r="306" spans="1:8" x14ac:dyDescent="0.2">
      <c r="A306" t="s">
        <v>9</v>
      </c>
      <c r="B306" t="s">
        <v>73</v>
      </c>
      <c r="C306">
        <v>12.88</v>
      </c>
      <c r="D306">
        <v>13.23</v>
      </c>
      <c r="E306">
        <v>12.05</v>
      </c>
      <c r="F306">
        <v>12.33</v>
      </c>
      <c r="G306">
        <v>12.33</v>
      </c>
      <c r="H306">
        <v>5431600</v>
      </c>
    </row>
    <row r="307" spans="1:8" x14ac:dyDescent="0.2">
      <c r="A307" t="s">
        <v>9</v>
      </c>
      <c r="B307" t="s">
        <v>74</v>
      </c>
      <c r="C307">
        <v>12.38</v>
      </c>
      <c r="D307">
        <v>12.45</v>
      </c>
      <c r="E307">
        <v>11.73</v>
      </c>
      <c r="F307">
        <v>11.96</v>
      </c>
      <c r="G307">
        <v>11.96</v>
      </c>
      <c r="H307">
        <v>2666200</v>
      </c>
    </row>
    <row r="308" spans="1:8" x14ac:dyDescent="0.2">
      <c r="A308" t="s">
        <v>9</v>
      </c>
      <c r="B308" t="s">
        <v>75</v>
      </c>
      <c r="C308">
        <v>11.85</v>
      </c>
      <c r="D308">
        <v>11.97</v>
      </c>
      <c r="E308">
        <v>11.52</v>
      </c>
      <c r="F308">
        <v>11.64</v>
      </c>
      <c r="G308">
        <v>11.64</v>
      </c>
      <c r="H308">
        <v>2434200</v>
      </c>
    </row>
    <row r="309" spans="1:8" x14ac:dyDescent="0.2">
      <c r="A309" t="s">
        <v>9</v>
      </c>
      <c r="B309" t="s">
        <v>76</v>
      </c>
      <c r="C309">
        <v>11.67</v>
      </c>
      <c r="D309">
        <v>11.68</v>
      </c>
      <c r="E309">
        <v>11.09</v>
      </c>
      <c r="F309">
        <v>11.15</v>
      </c>
      <c r="G309">
        <v>11.15</v>
      </c>
      <c r="H309">
        <v>3143100</v>
      </c>
    </row>
    <row r="310" spans="1:8" x14ac:dyDescent="0.2">
      <c r="A310" t="s">
        <v>9</v>
      </c>
      <c r="B310" t="s">
        <v>77</v>
      </c>
      <c r="C310">
        <v>11.02</v>
      </c>
      <c r="D310">
        <v>11.4</v>
      </c>
      <c r="E310">
        <v>10.86</v>
      </c>
      <c r="F310">
        <v>11.33</v>
      </c>
      <c r="G310">
        <v>11.33</v>
      </c>
      <c r="H310">
        <v>1698300</v>
      </c>
    </row>
    <row r="311" spans="1:8" x14ac:dyDescent="0.2">
      <c r="A311" t="s">
        <v>9</v>
      </c>
      <c r="B311" t="s">
        <v>78</v>
      </c>
      <c r="C311">
        <v>11.31</v>
      </c>
      <c r="D311">
        <v>11.69</v>
      </c>
      <c r="E311">
        <v>11.31</v>
      </c>
      <c r="F311">
        <v>11.57</v>
      </c>
      <c r="G311">
        <v>11.57</v>
      </c>
      <c r="H311">
        <v>1494700</v>
      </c>
    </row>
    <row r="312" spans="1:8" x14ac:dyDescent="0.2">
      <c r="A312" t="s">
        <v>9</v>
      </c>
      <c r="B312" t="s">
        <v>79</v>
      </c>
      <c r="C312">
        <v>11.58</v>
      </c>
      <c r="D312">
        <v>11.81</v>
      </c>
      <c r="E312">
        <v>11.5</v>
      </c>
      <c r="F312">
        <v>11.56</v>
      </c>
      <c r="G312">
        <v>11.56</v>
      </c>
      <c r="H312">
        <v>1016200</v>
      </c>
    </row>
    <row r="313" spans="1:8" x14ac:dyDescent="0.2">
      <c r="A313" t="s">
        <v>9</v>
      </c>
      <c r="B313" t="s">
        <v>80</v>
      </c>
      <c r="C313">
        <v>11.56</v>
      </c>
      <c r="D313">
        <v>11.88</v>
      </c>
      <c r="E313">
        <v>11.52</v>
      </c>
      <c r="F313">
        <v>11.81</v>
      </c>
      <c r="G313">
        <v>11.81</v>
      </c>
      <c r="H313">
        <v>1333300</v>
      </c>
    </row>
    <row r="314" spans="1:8" x14ac:dyDescent="0.2">
      <c r="A314" t="s">
        <v>9</v>
      </c>
      <c r="B314" t="s">
        <v>81</v>
      </c>
      <c r="C314">
        <v>11.82</v>
      </c>
      <c r="D314">
        <v>12.36</v>
      </c>
      <c r="E314">
        <v>11.73</v>
      </c>
      <c r="F314">
        <v>12.27</v>
      </c>
      <c r="G314">
        <v>12.27</v>
      </c>
      <c r="H314">
        <v>1475200</v>
      </c>
    </row>
    <row r="315" spans="1:8" x14ac:dyDescent="0.2">
      <c r="A315" t="s">
        <v>9</v>
      </c>
      <c r="B315" t="s">
        <v>82</v>
      </c>
      <c r="C315">
        <v>12.3</v>
      </c>
      <c r="D315">
        <v>12.46</v>
      </c>
      <c r="E315">
        <v>12.11</v>
      </c>
      <c r="F315">
        <v>12.23</v>
      </c>
      <c r="G315">
        <v>12.23</v>
      </c>
      <c r="H315">
        <v>844800</v>
      </c>
    </row>
    <row r="316" spans="1:8" x14ac:dyDescent="0.2">
      <c r="A316" t="s">
        <v>9</v>
      </c>
      <c r="B316" t="s">
        <v>83</v>
      </c>
      <c r="C316">
        <v>12.21</v>
      </c>
      <c r="D316">
        <v>12.57</v>
      </c>
      <c r="E316">
        <v>12.12</v>
      </c>
      <c r="F316">
        <v>12.35</v>
      </c>
      <c r="G316">
        <v>12.35</v>
      </c>
      <c r="H316">
        <v>954900</v>
      </c>
    </row>
    <row r="317" spans="1:8" x14ac:dyDescent="0.2">
      <c r="A317" t="s">
        <v>9</v>
      </c>
      <c r="B317" t="s">
        <v>84</v>
      </c>
      <c r="C317">
        <v>12.49</v>
      </c>
      <c r="D317">
        <v>12.65</v>
      </c>
      <c r="E317">
        <v>12.27</v>
      </c>
      <c r="F317">
        <v>12.3</v>
      </c>
      <c r="G317">
        <v>12.3</v>
      </c>
      <c r="H317">
        <v>797300</v>
      </c>
    </row>
    <row r="318" spans="1:8" x14ac:dyDescent="0.2">
      <c r="A318" t="s">
        <v>9</v>
      </c>
      <c r="B318" t="s">
        <v>85</v>
      </c>
      <c r="C318">
        <v>12.21</v>
      </c>
      <c r="D318">
        <v>12.73</v>
      </c>
      <c r="E318">
        <v>12.16</v>
      </c>
      <c r="F318">
        <v>12.65</v>
      </c>
      <c r="G318">
        <v>12.65</v>
      </c>
      <c r="H318">
        <v>931900</v>
      </c>
    </row>
    <row r="319" spans="1:8" x14ac:dyDescent="0.2">
      <c r="A319" t="s">
        <v>9</v>
      </c>
      <c r="B319" t="s">
        <v>86</v>
      </c>
      <c r="C319">
        <v>12.64</v>
      </c>
      <c r="D319">
        <v>12.78</v>
      </c>
      <c r="E319">
        <v>12.48</v>
      </c>
      <c r="F319">
        <v>12.68</v>
      </c>
      <c r="G319">
        <v>12.68</v>
      </c>
      <c r="H319">
        <v>572100</v>
      </c>
    </row>
    <row r="320" spans="1:8" x14ac:dyDescent="0.2">
      <c r="A320" t="s">
        <v>9</v>
      </c>
      <c r="B320" t="s">
        <v>87</v>
      </c>
      <c r="C320">
        <v>12.73</v>
      </c>
      <c r="D320">
        <v>13.35</v>
      </c>
      <c r="E320">
        <v>12.64</v>
      </c>
      <c r="F320">
        <v>13.16</v>
      </c>
      <c r="G320">
        <v>13.16</v>
      </c>
      <c r="H320">
        <v>819800</v>
      </c>
    </row>
    <row r="321" spans="1:8" x14ac:dyDescent="0.2">
      <c r="A321" t="s">
        <v>9</v>
      </c>
      <c r="B321" t="s">
        <v>88</v>
      </c>
      <c r="C321">
        <v>13.16</v>
      </c>
      <c r="D321">
        <v>13.23</v>
      </c>
      <c r="E321">
        <v>12.85</v>
      </c>
      <c r="F321">
        <v>13.08</v>
      </c>
      <c r="G321">
        <v>13.08</v>
      </c>
      <c r="H321">
        <v>660900</v>
      </c>
    </row>
    <row r="322" spans="1:8" x14ac:dyDescent="0.2">
      <c r="A322" t="s">
        <v>9</v>
      </c>
      <c r="B322" t="s">
        <v>89</v>
      </c>
      <c r="C322">
        <v>13.04</v>
      </c>
      <c r="D322">
        <v>13.07</v>
      </c>
      <c r="E322">
        <v>12.73</v>
      </c>
      <c r="F322">
        <v>12.79</v>
      </c>
      <c r="G322">
        <v>12.79</v>
      </c>
      <c r="H322">
        <v>792100</v>
      </c>
    </row>
    <row r="323" spans="1:8" x14ac:dyDescent="0.2">
      <c r="A323" t="s">
        <v>9</v>
      </c>
      <c r="B323" t="s">
        <v>90</v>
      </c>
      <c r="C323">
        <v>12.75</v>
      </c>
      <c r="D323">
        <v>12.92</v>
      </c>
      <c r="E323">
        <v>12.57</v>
      </c>
      <c r="F323">
        <v>12.72</v>
      </c>
      <c r="G323">
        <v>12.72</v>
      </c>
      <c r="H323">
        <v>414400</v>
      </c>
    </row>
    <row r="324" spans="1:8" x14ac:dyDescent="0.2">
      <c r="A324" t="s">
        <v>9</v>
      </c>
      <c r="B324" t="s">
        <v>91</v>
      </c>
      <c r="C324">
        <v>13.35</v>
      </c>
      <c r="D324">
        <v>13.56</v>
      </c>
      <c r="E324">
        <v>13.08</v>
      </c>
      <c r="F324">
        <v>13.42</v>
      </c>
      <c r="G324">
        <v>13.42</v>
      </c>
      <c r="H324">
        <v>1165000</v>
      </c>
    </row>
    <row r="325" spans="1:8" x14ac:dyDescent="0.2">
      <c r="A325" t="s">
        <v>9</v>
      </c>
      <c r="B325" t="s">
        <v>92</v>
      </c>
      <c r="C325">
        <v>13.31</v>
      </c>
      <c r="D325">
        <v>13.49</v>
      </c>
      <c r="E325">
        <v>13.24</v>
      </c>
      <c r="F325">
        <v>13.44</v>
      </c>
      <c r="G325">
        <v>13.44</v>
      </c>
      <c r="H325">
        <v>1061500</v>
      </c>
    </row>
    <row r="326" spans="1:8" x14ac:dyDescent="0.2">
      <c r="A326" t="s">
        <v>9</v>
      </c>
      <c r="B326" t="s">
        <v>93</v>
      </c>
      <c r="C326">
        <v>13.45</v>
      </c>
      <c r="D326">
        <v>13.66</v>
      </c>
      <c r="E326">
        <v>13.36</v>
      </c>
      <c r="F326">
        <v>13.46</v>
      </c>
      <c r="G326">
        <v>13.46</v>
      </c>
      <c r="H326">
        <v>822100</v>
      </c>
    </row>
    <row r="327" spans="1:8" x14ac:dyDescent="0.2">
      <c r="A327" t="s">
        <v>9</v>
      </c>
      <c r="B327" t="s">
        <v>94</v>
      </c>
      <c r="C327">
        <v>13.56</v>
      </c>
      <c r="D327">
        <v>13.78</v>
      </c>
      <c r="E327">
        <v>13.47</v>
      </c>
      <c r="F327">
        <v>13.51</v>
      </c>
      <c r="G327">
        <v>13.51</v>
      </c>
      <c r="H327">
        <v>801300</v>
      </c>
    </row>
    <row r="328" spans="1:8" x14ac:dyDescent="0.2">
      <c r="A328" t="s">
        <v>9</v>
      </c>
      <c r="B328" t="s">
        <v>95</v>
      </c>
      <c r="C328">
        <v>13.5</v>
      </c>
      <c r="D328">
        <v>13.62</v>
      </c>
      <c r="E328">
        <v>13.34</v>
      </c>
      <c r="F328">
        <v>13.4</v>
      </c>
      <c r="G328">
        <v>13.4</v>
      </c>
      <c r="H328">
        <v>707600</v>
      </c>
    </row>
    <row r="329" spans="1:8" x14ac:dyDescent="0.2">
      <c r="A329" t="s">
        <v>9</v>
      </c>
      <c r="B329" t="s">
        <v>96</v>
      </c>
      <c r="C329">
        <v>13.62</v>
      </c>
      <c r="D329">
        <v>13.92</v>
      </c>
      <c r="E329">
        <v>13.46</v>
      </c>
      <c r="F329">
        <v>13.68</v>
      </c>
      <c r="G329">
        <v>13.68</v>
      </c>
      <c r="H329">
        <v>872900</v>
      </c>
    </row>
    <row r="330" spans="1:8" x14ac:dyDescent="0.2">
      <c r="A330" t="s">
        <v>9</v>
      </c>
      <c r="B330" t="s">
        <v>97</v>
      </c>
      <c r="C330">
        <v>13.69</v>
      </c>
      <c r="D330">
        <v>14</v>
      </c>
      <c r="E330">
        <v>13.57</v>
      </c>
      <c r="F330">
        <v>13.93</v>
      </c>
      <c r="G330">
        <v>13.93</v>
      </c>
      <c r="H330">
        <v>838300</v>
      </c>
    </row>
    <row r="331" spans="1:8" x14ac:dyDescent="0.2">
      <c r="A331" t="s">
        <v>9</v>
      </c>
      <c r="B331" t="s">
        <v>98</v>
      </c>
      <c r="C331">
        <v>13.92</v>
      </c>
      <c r="D331">
        <v>14.33</v>
      </c>
      <c r="E331">
        <v>13.86</v>
      </c>
      <c r="F331">
        <v>13.97</v>
      </c>
      <c r="G331">
        <v>13.97</v>
      </c>
      <c r="H331">
        <v>1485700</v>
      </c>
    </row>
    <row r="332" spans="1:8" x14ac:dyDescent="0.2">
      <c r="A332" t="s">
        <v>9</v>
      </c>
      <c r="B332" t="s">
        <v>99</v>
      </c>
      <c r="C332">
        <v>14.01</v>
      </c>
      <c r="D332">
        <v>14.08</v>
      </c>
      <c r="E332">
        <v>13.57</v>
      </c>
      <c r="F332">
        <v>13.68</v>
      </c>
      <c r="G332">
        <v>13.68</v>
      </c>
      <c r="H332">
        <v>1107600</v>
      </c>
    </row>
    <row r="333" spans="1:8" x14ac:dyDescent="0.2">
      <c r="A333" t="s">
        <v>9</v>
      </c>
      <c r="B333" t="s">
        <v>100</v>
      </c>
      <c r="C333">
        <v>13.72</v>
      </c>
      <c r="D333">
        <v>13.76</v>
      </c>
      <c r="E333">
        <v>12.98</v>
      </c>
      <c r="F333">
        <v>13.3</v>
      </c>
      <c r="G333">
        <v>13.3</v>
      </c>
      <c r="H333">
        <v>1523300</v>
      </c>
    </row>
    <row r="334" spans="1:8" x14ac:dyDescent="0.2">
      <c r="A334" t="s">
        <v>9</v>
      </c>
      <c r="B334" t="s">
        <v>101</v>
      </c>
      <c r="C334">
        <v>13.36</v>
      </c>
      <c r="D334">
        <v>13.48</v>
      </c>
      <c r="E334">
        <v>13.07</v>
      </c>
      <c r="F334">
        <v>13.09</v>
      </c>
      <c r="G334">
        <v>13.09</v>
      </c>
      <c r="H334">
        <v>929300</v>
      </c>
    </row>
    <row r="335" spans="1:8" x14ac:dyDescent="0.2">
      <c r="A335" t="s">
        <v>9</v>
      </c>
      <c r="B335" t="s">
        <v>102</v>
      </c>
      <c r="C335">
        <v>13.11</v>
      </c>
      <c r="D335">
        <v>13.26</v>
      </c>
      <c r="E335">
        <v>12.99</v>
      </c>
      <c r="F335">
        <v>13.24</v>
      </c>
      <c r="G335">
        <v>13.24</v>
      </c>
      <c r="H335">
        <v>914900</v>
      </c>
    </row>
    <row r="336" spans="1:8" x14ac:dyDescent="0.2">
      <c r="A336" t="s">
        <v>9</v>
      </c>
      <c r="B336" t="s">
        <v>103</v>
      </c>
      <c r="C336">
        <v>13.47</v>
      </c>
      <c r="D336">
        <v>13.97</v>
      </c>
      <c r="E336">
        <v>13.33</v>
      </c>
      <c r="F336">
        <v>13.5</v>
      </c>
      <c r="G336">
        <v>13.5</v>
      </c>
      <c r="H336">
        <v>1337500</v>
      </c>
    </row>
    <row r="337" spans="1:8" x14ac:dyDescent="0.2">
      <c r="A337" t="s">
        <v>9</v>
      </c>
      <c r="B337" t="s">
        <v>104</v>
      </c>
      <c r="C337">
        <v>13.5</v>
      </c>
      <c r="D337">
        <v>13.5</v>
      </c>
      <c r="E337">
        <v>12.68</v>
      </c>
      <c r="F337">
        <v>12.71</v>
      </c>
      <c r="G337">
        <v>12.71</v>
      </c>
      <c r="H337">
        <v>1490600</v>
      </c>
    </row>
    <row r="338" spans="1:8" x14ac:dyDescent="0.2">
      <c r="A338" t="s">
        <v>9</v>
      </c>
      <c r="B338" t="s">
        <v>105</v>
      </c>
      <c r="C338">
        <v>12.77</v>
      </c>
      <c r="D338">
        <v>13.34</v>
      </c>
      <c r="E338">
        <v>12.63</v>
      </c>
      <c r="F338">
        <v>13.31</v>
      </c>
      <c r="G338">
        <v>13.31</v>
      </c>
      <c r="H338">
        <v>2516700</v>
      </c>
    </row>
    <row r="339" spans="1:8" x14ac:dyDescent="0.2">
      <c r="A339" t="s">
        <v>9</v>
      </c>
      <c r="B339" t="s">
        <v>106</v>
      </c>
      <c r="C339">
        <v>13.3</v>
      </c>
      <c r="D339">
        <v>13.53</v>
      </c>
      <c r="E339">
        <v>13.16</v>
      </c>
      <c r="F339">
        <v>13.45</v>
      </c>
      <c r="G339">
        <v>13.45</v>
      </c>
      <c r="H339">
        <v>817400</v>
      </c>
    </row>
    <row r="340" spans="1:8" x14ac:dyDescent="0.2">
      <c r="A340" t="s">
        <v>9</v>
      </c>
      <c r="B340" t="s">
        <v>107</v>
      </c>
      <c r="C340">
        <v>13.43</v>
      </c>
      <c r="D340">
        <v>13.8</v>
      </c>
      <c r="E340">
        <v>13.21</v>
      </c>
      <c r="F340">
        <v>13.74</v>
      </c>
      <c r="G340">
        <v>13.74</v>
      </c>
      <c r="H340">
        <v>1015100</v>
      </c>
    </row>
    <row r="341" spans="1:8" x14ac:dyDescent="0.2">
      <c r="A341" t="s">
        <v>9</v>
      </c>
      <c r="B341" t="s">
        <v>108</v>
      </c>
      <c r="C341">
        <v>13.71</v>
      </c>
      <c r="D341">
        <v>13.83</v>
      </c>
      <c r="E341">
        <v>13.37</v>
      </c>
      <c r="F341">
        <v>13.69</v>
      </c>
      <c r="G341">
        <v>13.69</v>
      </c>
      <c r="H341">
        <v>1402300</v>
      </c>
    </row>
    <row r="342" spans="1:8" x14ac:dyDescent="0.2">
      <c r="A342" t="s">
        <v>9</v>
      </c>
      <c r="B342" t="s">
        <v>109</v>
      </c>
      <c r="C342">
        <v>13.63</v>
      </c>
      <c r="D342">
        <v>13.65</v>
      </c>
      <c r="E342">
        <v>12.95</v>
      </c>
      <c r="F342">
        <v>13.27</v>
      </c>
      <c r="G342">
        <v>13.27</v>
      </c>
      <c r="H342">
        <v>1313900</v>
      </c>
    </row>
    <row r="343" spans="1:8" x14ac:dyDescent="0.2">
      <c r="A343" t="s">
        <v>9</v>
      </c>
      <c r="B343" t="s">
        <v>110</v>
      </c>
      <c r="C343">
        <v>13.25</v>
      </c>
      <c r="D343">
        <v>13.3</v>
      </c>
      <c r="E343">
        <v>12.82</v>
      </c>
      <c r="F343">
        <v>13.11</v>
      </c>
      <c r="G343">
        <v>13.11</v>
      </c>
      <c r="H343">
        <v>888100</v>
      </c>
    </row>
    <row r="344" spans="1:8" x14ac:dyDescent="0.2">
      <c r="A344" t="s">
        <v>9</v>
      </c>
      <c r="B344" t="s">
        <v>111</v>
      </c>
      <c r="C344">
        <v>13.3</v>
      </c>
      <c r="D344">
        <v>13.65</v>
      </c>
      <c r="E344">
        <v>13.23</v>
      </c>
      <c r="F344">
        <v>13.24</v>
      </c>
      <c r="G344">
        <v>13.24</v>
      </c>
      <c r="H344">
        <v>1015600</v>
      </c>
    </row>
    <row r="345" spans="1:8" x14ac:dyDescent="0.2">
      <c r="A345" t="s">
        <v>9</v>
      </c>
      <c r="B345" t="s">
        <v>112</v>
      </c>
      <c r="C345">
        <v>13.1</v>
      </c>
      <c r="D345">
        <v>13.21</v>
      </c>
      <c r="E345">
        <v>12.69</v>
      </c>
      <c r="F345">
        <v>12.94</v>
      </c>
      <c r="G345">
        <v>12.94</v>
      </c>
      <c r="H345">
        <v>1380800</v>
      </c>
    </row>
    <row r="346" spans="1:8" x14ac:dyDescent="0.2">
      <c r="A346" t="s">
        <v>9</v>
      </c>
      <c r="B346" t="s">
        <v>113</v>
      </c>
      <c r="C346">
        <v>12.72</v>
      </c>
      <c r="D346">
        <v>12.89</v>
      </c>
      <c r="E346">
        <v>12.19</v>
      </c>
      <c r="F346">
        <v>12.28</v>
      </c>
      <c r="G346">
        <v>12.28</v>
      </c>
      <c r="H346">
        <v>1237000</v>
      </c>
    </row>
    <row r="347" spans="1:8" x14ac:dyDescent="0.2">
      <c r="A347" t="s">
        <v>9</v>
      </c>
      <c r="B347" t="s">
        <v>114</v>
      </c>
      <c r="C347">
        <v>12.25</v>
      </c>
      <c r="D347">
        <v>12.53</v>
      </c>
      <c r="E347">
        <v>12.07</v>
      </c>
      <c r="F347">
        <v>12.53</v>
      </c>
      <c r="G347">
        <v>12.53</v>
      </c>
      <c r="H347">
        <v>1020900</v>
      </c>
    </row>
    <row r="348" spans="1:8" x14ac:dyDescent="0.2">
      <c r="A348" t="s">
        <v>9</v>
      </c>
      <c r="B348" t="s">
        <v>115</v>
      </c>
      <c r="C348">
        <v>12.62</v>
      </c>
      <c r="D348">
        <v>13.14</v>
      </c>
      <c r="E348">
        <v>12.58</v>
      </c>
      <c r="F348">
        <v>12.98</v>
      </c>
      <c r="G348">
        <v>12.98</v>
      </c>
      <c r="H348">
        <v>1092100</v>
      </c>
    </row>
    <row r="349" spans="1:8" x14ac:dyDescent="0.2">
      <c r="A349" t="s">
        <v>9</v>
      </c>
      <c r="B349" t="s">
        <v>116</v>
      </c>
      <c r="C349">
        <v>13</v>
      </c>
      <c r="D349">
        <v>13.22</v>
      </c>
      <c r="E349">
        <v>12.4</v>
      </c>
      <c r="F349">
        <v>13.01</v>
      </c>
      <c r="G349">
        <v>13.01</v>
      </c>
      <c r="H349">
        <v>861400</v>
      </c>
    </row>
    <row r="350" spans="1:8" x14ac:dyDescent="0.2">
      <c r="A350" t="s">
        <v>9</v>
      </c>
      <c r="B350" t="s">
        <v>117</v>
      </c>
      <c r="C350">
        <v>12.97</v>
      </c>
      <c r="D350">
        <v>13.72</v>
      </c>
      <c r="E350">
        <v>12.97</v>
      </c>
      <c r="F350">
        <v>13.27</v>
      </c>
      <c r="G350">
        <v>13.27</v>
      </c>
      <c r="H350">
        <v>1643700</v>
      </c>
    </row>
    <row r="351" spans="1:8" x14ac:dyDescent="0.2">
      <c r="A351" t="s">
        <v>9</v>
      </c>
      <c r="B351" t="s">
        <v>118</v>
      </c>
      <c r="C351">
        <v>13.21</v>
      </c>
      <c r="D351">
        <v>13.45</v>
      </c>
      <c r="E351">
        <v>13.1</v>
      </c>
      <c r="F351">
        <v>13.3</v>
      </c>
      <c r="G351">
        <v>13.3</v>
      </c>
      <c r="H351">
        <v>756400</v>
      </c>
    </row>
    <row r="352" spans="1:8" x14ac:dyDescent="0.2">
      <c r="A352" t="s">
        <v>9</v>
      </c>
      <c r="B352" t="s">
        <v>119</v>
      </c>
      <c r="C352">
        <v>13.41</v>
      </c>
      <c r="D352">
        <v>13.95</v>
      </c>
      <c r="E352">
        <v>13.33</v>
      </c>
      <c r="F352">
        <v>13.72</v>
      </c>
      <c r="G352">
        <v>13.72</v>
      </c>
      <c r="H352">
        <v>1562900</v>
      </c>
    </row>
    <row r="353" spans="1:8" x14ac:dyDescent="0.2">
      <c r="A353" t="s">
        <v>9</v>
      </c>
      <c r="B353" t="s">
        <v>120</v>
      </c>
      <c r="C353">
        <v>13.45</v>
      </c>
      <c r="D353">
        <v>13.56</v>
      </c>
      <c r="E353">
        <v>12.99</v>
      </c>
      <c r="F353">
        <v>13.24</v>
      </c>
      <c r="G353">
        <v>13.24</v>
      </c>
      <c r="H353">
        <v>1037100</v>
      </c>
    </row>
    <row r="354" spans="1:8" x14ac:dyDescent="0.2">
      <c r="A354" t="s">
        <v>9</v>
      </c>
      <c r="B354" t="s">
        <v>121</v>
      </c>
      <c r="C354">
        <v>13.02</v>
      </c>
      <c r="D354">
        <v>13.87</v>
      </c>
      <c r="E354">
        <v>13</v>
      </c>
      <c r="F354">
        <v>13.54</v>
      </c>
      <c r="G354">
        <v>13.54</v>
      </c>
      <c r="H354">
        <v>1164300</v>
      </c>
    </row>
    <row r="355" spans="1:8" x14ac:dyDescent="0.2">
      <c r="A355" t="s">
        <v>9</v>
      </c>
      <c r="B355" t="s">
        <v>122</v>
      </c>
      <c r="C355">
        <v>13.55</v>
      </c>
      <c r="D355">
        <v>13.61</v>
      </c>
      <c r="E355">
        <v>12.67</v>
      </c>
      <c r="F355">
        <v>12.81</v>
      </c>
      <c r="G355">
        <v>12.81</v>
      </c>
      <c r="H355">
        <v>2073100</v>
      </c>
    </row>
    <row r="356" spans="1:8" x14ac:dyDescent="0.2">
      <c r="A356" t="s">
        <v>9</v>
      </c>
      <c r="B356" t="s">
        <v>123</v>
      </c>
      <c r="C356">
        <v>12.85</v>
      </c>
      <c r="D356">
        <v>13.26</v>
      </c>
      <c r="E356">
        <v>12.78</v>
      </c>
      <c r="F356">
        <v>12.91</v>
      </c>
      <c r="G356">
        <v>12.91</v>
      </c>
      <c r="H356">
        <v>1278100</v>
      </c>
    </row>
    <row r="357" spans="1:8" x14ac:dyDescent="0.2">
      <c r="A357" t="s">
        <v>9</v>
      </c>
      <c r="B357" t="s">
        <v>124</v>
      </c>
      <c r="C357">
        <v>12.71</v>
      </c>
      <c r="D357">
        <v>12.9</v>
      </c>
      <c r="E357">
        <v>12.34</v>
      </c>
      <c r="F357">
        <v>12.8</v>
      </c>
      <c r="G357">
        <v>12.8</v>
      </c>
      <c r="H357">
        <v>1380000</v>
      </c>
    </row>
    <row r="358" spans="1:8" x14ac:dyDescent="0.2">
      <c r="A358" t="s">
        <v>9</v>
      </c>
      <c r="B358" t="s">
        <v>125</v>
      </c>
      <c r="C358">
        <v>12.74</v>
      </c>
      <c r="D358">
        <v>12.89</v>
      </c>
      <c r="E358">
        <v>12.58</v>
      </c>
      <c r="F358">
        <v>12.69</v>
      </c>
      <c r="G358">
        <v>12.69</v>
      </c>
      <c r="H358">
        <v>1380800</v>
      </c>
    </row>
    <row r="359" spans="1:8" x14ac:dyDescent="0.2">
      <c r="A359" t="s">
        <v>9</v>
      </c>
      <c r="B359" t="s">
        <v>126</v>
      </c>
      <c r="C359">
        <v>12.32</v>
      </c>
      <c r="D359">
        <v>13.14</v>
      </c>
      <c r="E359">
        <v>12.32</v>
      </c>
      <c r="F359">
        <v>12.59</v>
      </c>
      <c r="G359">
        <v>12.59</v>
      </c>
      <c r="H359">
        <v>2511600</v>
      </c>
    </row>
    <row r="360" spans="1:8" x14ac:dyDescent="0.2">
      <c r="A360" t="s">
        <v>9</v>
      </c>
      <c r="B360" t="s">
        <v>127</v>
      </c>
      <c r="C360">
        <v>12.67</v>
      </c>
      <c r="D360">
        <v>12.83</v>
      </c>
      <c r="E360">
        <v>12.47</v>
      </c>
      <c r="F360">
        <v>12.55</v>
      </c>
      <c r="G360">
        <v>12.55</v>
      </c>
      <c r="H360">
        <v>1090100</v>
      </c>
    </row>
    <row r="361" spans="1:8" x14ac:dyDescent="0.2">
      <c r="A361" t="s">
        <v>9</v>
      </c>
      <c r="B361" t="s">
        <v>128</v>
      </c>
      <c r="C361">
        <v>12.53</v>
      </c>
      <c r="D361">
        <v>12.91</v>
      </c>
      <c r="E361">
        <v>12.24</v>
      </c>
      <c r="F361">
        <v>12.88</v>
      </c>
      <c r="G361">
        <v>12.88</v>
      </c>
      <c r="H361">
        <v>1303600</v>
      </c>
    </row>
    <row r="362" spans="1:8" x14ac:dyDescent="0.2">
      <c r="A362" t="s">
        <v>9</v>
      </c>
      <c r="B362" t="s">
        <v>129</v>
      </c>
      <c r="C362">
        <v>12.66</v>
      </c>
      <c r="D362">
        <v>13.07</v>
      </c>
      <c r="E362">
        <v>12.36</v>
      </c>
      <c r="F362">
        <v>12.63</v>
      </c>
      <c r="G362">
        <v>12.63</v>
      </c>
      <c r="H362">
        <v>1158000</v>
      </c>
    </row>
    <row r="363" spans="1:8" x14ac:dyDescent="0.2">
      <c r="A363" t="s">
        <v>9</v>
      </c>
      <c r="B363" t="s">
        <v>130</v>
      </c>
      <c r="C363">
        <v>12.39</v>
      </c>
      <c r="D363">
        <v>13.12</v>
      </c>
      <c r="E363">
        <v>12.35</v>
      </c>
      <c r="F363">
        <v>12.82</v>
      </c>
      <c r="G363">
        <v>12.82</v>
      </c>
      <c r="H363">
        <v>910800</v>
      </c>
    </row>
    <row r="364" spans="1:8" x14ac:dyDescent="0.2">
      <c r="A364" t="s">
        <v>9</v>
      </c>
      <c r="B364" t="s">
        <v>131</v>
      </c>
      <c r="C364">
        <v>12.83</v>
      </c>
      <c r="D364">
        <v>13.15</v>
      </c>
      <c r="E364">
        <v>12.83</v>
      </c>
      <c r="F364">
        <v>13.14</v>
      </c>
      <c r="G364">
        <v>13.14</v>
      </c>
      <c r="H364">
        <v>798000</v>
      </c>
    </row>
    <row r="365" spans="1:8" x14ac:dyDescent="0.2">
      <c r="A365" t="s">
        <v>9</v>
      </c>
      <c r="B365" t="s">
        <v>132</v>
      </c>
      <c r="C365">
        <v>13.16</v>
      </c>
      <c r="D365">
        <v>13.21</v>
      </c>
      <c r="E365">
        <v>12.83</v>
      </c>
      <c r="F365">
        <v>12.95</v>
      </c>
      <c r="G365">
        <v>12.95</v>
      </c>
      <c r="H365">
        <v>613800</v>
      </c>
    </row>
    <row r="366" spans="1:8" x14ac:dyDescent="0.2">
      <c r="A366" t="s">
        <v>9</v>
      </c>
      <c r="B366" t="s">
        <v>133</v>
      </c>
      <c r="C366">
        <v>12.69</v>
      </c>
      <c r="D366">
        <v>12.79</v>
      </c>
      <c r="E366">
        <v>12.5</v>
      </c>
      <c r="F366">
        <v>12.65</v>
      </c>
      <c r="G366">
        <v>12.65</v>
      </c>
      <c r="H366">
        <v>782100</v>
      </c>
    </row>
    <row r="367" spans="1:8" x14ac:dyDescent="0.2">
      <c r="A367" t="s">
        <v>9</v>
      </c>
      <c r="B367" t="s">
        <v>134</v>
      </c>
      <c r="C367">
        <v>12.62</v>
      </c>
      <c r="D367">
        <v>12.86</v>
      </c>
      <c r="E367">
        <v>12.55</v>
      </c>
      <c r="F367">
        <v>12.8</v>
      </c>
      <c r="G367">
        <v>12.8</v>
      </c>
      <c r="H367">
        <v>603000</v>
      </c>
    </row>
    <row r="368" spans="1:8" x14ac:dyDescent="0.2">
      <c r="A368" t="s">
        <v>9</v>
      </c>
      <c r="B368" t="s">
        <v>135</v>
      </c>
      <c r="C368">
        <v>12.9</v>
      </c>
      <c r="D368">
        <v>13.13</v>
      </c>
      <c r="E368">
        <v>12.84</v>
      </c>
      <c r="F368">
        <v>13.03</v>
      </c>
      <c r="G368">
        <v>13.03</v>
      </c>
      <c r="H368">
        <v>641700</v>
      </c>
    </row>
    <row r="369" spans="1:8" x14ac:dyDescent="0.2">
      <c r="A369" t="s">
        <v>9</v>
      </c>
      <c r="B369" t="s">
        <v>136</v>
      </c>
      <c r="C369">
        <v>12.98</v>
      </c>
      <c r="D369">
        <v>13.1</v>
      </c>
      <c r="E369">
        <v>12.82</v>
      </c>
      <c r="F369">
        <v>13.05</v>
      </c>
      <c r="G369">
        <v>13.05</v>
      </c>
      <c r="H369">
        <v>681500</v>
      </c>
    </row>
    <row r="370" spans="1:8" x14ac:dyDescent="0.2">
      <c r="A370" t="s">
        <v>9</v>
      </c>
      <c r="B370" t="s">
        <v>137</v>
      </c>
      <c r="C370">
        <v>13.11</v>
      </c>
      <c r="D370">
        <v>14.05</v>
      </c>
      <c r="E370">
        <v>13.1</v>
      </c>
      <c r="F370">
        <v>13.99</v>
      </c>
      <c r="G370">
        <v>13.99</v>
      </c>
      <c r="H370">
        <v>1845100</v>
      </c>
    </row>
    <row r="371" spans="1:8" x14ac:dyDescent="0.2">
      <c r="A371" t="s">
        <v>9</v>
      </c>
      <c r="B371" t="s">
        <v>138</v>
      </c>
      <c r="C371">
        <v>14.07</v>
      </c>
      <c r="D371">
        <v>15.69</v>
      </c>
      <c r="E371">
        <v>13.99</v>
      </c>
      <c r="F371">
        <v>15.07</v>
      </c>
      <c r="G371">
        <v>15.07</v>
      </c>
      <c r="H371">
        <v>4889800</v>
      </c>
    </row>
    <row r="372" spans="1:8" x14ac:dyDescent="0.2">
      <c r="A372" t="s">
        <v>9</v>
      </c>
      <c r="B372" t="s">
        <v>139</v>
      </c>
      <c r="C372">
        <v>14.99</v>
      </c>
      <c r="D372">
        <v>16</v>
      </c>
      <c r="E372">
        <v>14.65</v>
      </c>
      <c r="F372">
        <v>15.78</v>
      </c>
      <c r="G372">
        <v>15.78</v>
      </c>
      <c r="H372">
        <v>3547600</v>
      </c>
    </row>
    <row r="373" spans="1:8" x14ac:dyDescent="0.2">
      <c r="A373" t="s">
        <v>9</v>
      </c>
      <c r="B373" t="s">
        <v>140</v>
      </c>
      <c r="C373">
        <v>16</v>
      </c>
      <c r="D373">
        <v>16.110001</v>
      </c>
      <c r="E373">
        <v>15.49</v>
      </c>
      <c r="F373">
        <v>15.62</v>
      </c>
      <c r="G373">
        <v>15.62</v>
      </c>
      <c r="H373">
        <v>2149600</v>
      </c>
    </row>
    <row r="374" spans="1:8" x14ac:dyDescent="0.2">
      <c r="A374" t="s">
        <v>9</v>
      </c>
      <c r="B374" t="s">
        <v>141</v>
      </c>
      <c r="C374">
        <v>15.62</v>
      </c>
      <c r="D374">
        <v>15.63</v>
      </c>
      <c r="E374">
        <v>15.15</v>
      </c>
      <c r="F374">
        <v>15.39</v>
      </c>
      <c r="G374">
        <v>15.39</v>
      </c>
      <c r="H374">
        <v>1533900</v>
      </c>
    </row>
    <row r="375" spans="1:8" x14ac:dyDescent="0.2">
      <c r="A375" t="s">
        <v>9</v>
      </c>
      <c r="B375" t="s">
        <v>142</v>
      </c>
      <c r="C375">
        <v>15.5</v>
      </c>
      <c r="D375">
        <v>16.379999000000002</v>
      </c>
      <c r="E375">
        <v>15.23</v>
      </c>
      <c r="F375">
        <v>15.98</v>
      </c>
      <c r="G375">
        <v>15.98</v>
      </c>
      <c r="H375">
        <v>2466200</v>
      </c>
    </row>
    <row r="376" spans="1:8" x14ac:dyDescent="0.2">
      <c r="A376" t="s">
        <v>9</v>
      </c>
      <c r="B376" t="s">
        <v>143</v>
      </c>
      <c r="C376">
        <v>16</v>
      </c>
      <c r="D376">
        <v>16.079999999999998</v>
      </c>
      <c r="E376">
        <v>15.73</v>
      </c>
      <c r="F376">
        <v>15.99</v>
      </c>
      <c r="G376">
        <v>15.99</v>
      </c>
      <c r="H376">
        <v>1327800</v>
      </c>
    </row>
    <row r="377" spans="1:8" x14ac:dyDescent="0.2">
      <c r="A377" t="s">
        <v>9</v>
      </c>
      <c r="B377" t="s">
        <v>144</v>
      </c>
      <c r="C377">
        <v>16.030000999999999</v>
      </c>
      <c r="D377">
        <v>16.16</v>
      </c>
      <c r="E377">
        <v>15.59</v>
      </c>
      <c r="F377">
        <v>15.92</v>
      </c>
      <c r="G377">
        <v>15.92</v>
      </c>
      <c r="H377">
        <v>949500</v>
      </c>
    </row>
    <row r="378" spans="1:8" x14ac:dyDescent="0.2">
      <c r="A378" t="s">
        <v>9</v>
      </c>
      <c r="B378" t="s">
        <v>145</v>
      </c>
      <c r="C378">
        <v>16.100000000000001</v>
      </c>
      <c r="D378">
        <v>16.350000000000001</v>
      </c>
      <c r="E378">
        <v>15.95</v>
      </c>
      <c r="F378">
        <v>16</v>
      </c>
      <c r="G378">
        <v>16</v>
      </c>
      <c r="H378">
        <v>954100</v>
      </c>
    </row>
    <row r="379" spans="1:8" x14ac:dyDescent="0.2">
      <c r="A379" t="s">
        <v>9</v>
      </c>
      <c r="B379" t="s">
        <v>146</v>
      </c>
      <c r="C379">
        <v>15.95</v>
      </c>
      <c r="D379">
        <v>16.059999000000001</v>
      </c>
      <c r="E379">
        <v>15.38</v>
      </c>
      <c r="F379">
        <v>15.46</v>
      </c>
      <c r="G379">
        <v>15.46</v>
      </c>
      <c r="H379">
        <v>1586200</v>
      </c>
    </row>
    <row r="380" spans="1:8" x14ac:dyDescent="0.2">
      <c r="A380" t="s">
        <v>9</v>
      </c>
      <c r="B380" t="s">
        <v>147</v>
      </c>
      <c r="C380">
        <v>15.28</v>
      </c>
      <c r="D380">
        <v>15.64</v>
      </c>
      <c r="E380">
        <v>15.09</v>
      </c>
      <c r="F380">
        <v>15.24</v>
      </c>
      <c r="G380">
        <v>15.24</v>
      </c>
      <c r="H380">
        <v>930200</v>
      </c>
    </row>
    <row r="381" spans="1:8" x14ac:dyDescent="0.2">
      <c r="A381" t="s">
        <v>9</v>
      </c>
      <c r="B381" t="s">
        <v>148</v>
      </c>
      <c r="C381">
        <v>15.23</v>
      </c>
      <c r="D381">
        <v>15.69</v>
      </c>
      <c r="E381">
        <v>15.15</v>
      </c>
      <c r="F381">
        <v>15.56</v>
      </c>
      <c r="G381">
        <v>15.56</v>
      </c>
      <c r="H381">
        <v>1007600</v>
      </c>
    </row>
    <row r="382" spans="1:8" x14ac:dyDescent="0.2">
      <c r="A382" t="s">
        <v>9</v>
      </c>
      <c r="B382" t="s">
        <v>149</v>
      </c>
      <c r="C382">
        <v>15.58</v>
      </c>
      <c r="D382">
        <v>15.89</v>
      </c>
      <c r="E382">
        <v>15.58</v>
      </c>
      <c r="F382">
        <v>15.67</v>
      </c>
      <c r="G382">
        <v>15.67</v>
      </c>
      <c r="H382">
        <v>559000</v>
      </c>
    </row>
    <row r="383" spans="1:8" x14ac:dyDescent="0.2">
      <c r="A383" t="s">
        <v>9</v>
      </c>
      <c r="B383" t="s">
        <v>150</v>
      </c>
      <c r="C383">
        <v>15.71</v>
      </c>
      <c r="D383">
        <v>15.88</v>
      </c>
      <c r="E383">
        <v>15.41</v>
      </c>
      <c r="F383">
        <v>15.73</v>
      </c>
      <c r="G383">
        <v>15.73</v>
      </c>
      <c r="H383">
        <v>586000</v>
      </c>
    </row>
    <row r="384" spans="1:8" x14ac:dyDescent="0.2">
      <c r="A384" t="s">
        <v>9</v>
      </c>
      <c r="B384" t="s">
        <v>151</v>
      </c>
      <c r="C384">
        <v>15.92</v>
      </c>
      <c r="D384">
        <v>16.620000999999998</v>
      </c>
      <c r="E384">
        <v>15.72</v>
      </c>
      <c r="F384">
        <v>16.370000999999998</v>
      </c>
      <c r="G384">
        <v>16.370000999999998</v>
      </c>
      <c r="H384">
        <v>2145300</v>
      </c>
    </row>
    <row r="385" spans="1:8" x14ac:dyDescent="0.2">
      <c r="A385" t="s">
        <v>9</v>
      </c>
      <c r="B385" t="s">
        <v>152</v>
      </c>
      <c r="C385">
        <v>16.350000000000001</v>
      </c>
      <c r="D385">
        <v>16.489999999999998</v>
      </c>
      <c r="E385">
        <v>16.09</v>
      </c>
      <c r="F385">
        <v>16.34</v>
      </c>
      <c r="G385">
        <v>16.34</v>
      </c>
      <c r="H385">
        <v>767600</v>
      </c>
    </row>
    <row r="386" spans="1:8" x14ac:dyDescent="0.2">
      <c r="A386" t="s">
        <v>9</v>
      </c>
      <c r="B386" t="s">
        <v>153</v>
      </c>
      <c r="C386">
        <v>16.360001</v>
      </c>
      <c r="D386">
        <v>17</v>
      </c>
      <c r="E386">
        <v>16.34</v>
      </c>
      <c r="F386">
        <v>16.829999999999998</v>
      </c>
      <c r="G386">
        <v>16.829999999999998</v>
      </c>
      <c r="H386">
        <v>1362500</v>
      </c>
    </row>
    <row r="387" spans="1:8" x14ac:dyDescent="0.2">
      <c r="A387" t="s">
        <v>9</v>
      </c>
      <c r="B387" t="s">
        <v>154</v>
      </c>
      <c r="C387">
        <v>16.91</v>
      </c>
      <c r="D387">
        <v>17.040001</v>
      </c>
      <c r="E387">
        <v>16.57</v>
      </c>
      <c r="F387">
        <v>16.620000999999998</v>
      </c>
      <c r="G387">
        <v>16.620000999999998</v>
      </c>
      <c r="H387">
        <v>998500</v>
      </c>
    </row>
    <row r="388" spans="1:8" x14ac:dyDescent="0.2">
      <c r="A388" t="s">
        <v>9</v>
      </c>
      <c r="B388" t="s">
        <v>155</v>
      </c>
      <c r="C388">
        <v>16.540001</v>
      </c>
      <c r="D388">
        <v>17.040001</v>
      </c>
      <c r="E388">
        <v>16.350000000000001</v>
      </c>
      <c r="F388">
        <v>16.75</v>
      </c>
      <c r="G388">
        <v>16.75</v>
      </c>
      <c r="H388">
        <v>1644900</v>
      </c>
    </row>
    <row r="389" spans="1:8" x14ac:dyDescent="0.2">
      <c r="A389" t="s">
        <v>9</v>
      </c>
      <c r="B389" t="s">
        <v>156</v>
      </c>
      <c r="C389">
        <v>17.110001</v>
      </c>
      <c r="D389">
        <v>18.120000999999998</v>
      </c>
      <c r="E389">
        <v>17.049999</v>
      </c>
      <c r="F389">
        <v>17.420000000000002</v>
      </c>
      <c r="G389">
        <v>17.420000000000002</v>
      </c>
      <c r="H389">
        <v>3572900</v>
      </c>
    </row>
    <row r="390" spans="1:8" x14ac:dyDescent="0.2">
      <c r="A390" t="s">
        <v>9</v>
      </c>
      <c r="B390" t="s">
        <v>157</v>
      </c>
      <c r="C390">
        <v>17.399999999999999</v>
      </c>
      <c r="D390">
        <v>17.420000000000002</v>
      </c>
      <c r="E390">
        <v>16.780000999999999</v>
      </c>
      <c r="F390">
        <v>17.02</v>
      </c>
      <c r="G390">
        <v>17.02</v>
      </c>
      <c r="H390">
        <v>1795500</v>
      </c>
    </row>
    <row r="391" spans="1:8" x14ac:dyDescent="0.2">
      <c r="A391" t="s">
        <v>9</v>
      </c>
      <c r="B391" t="s">
        <v>158</v>
      </c>
      <c r="C391">
        <v>16.969999000000001</v>
      </c>
      <c r="D391">
        <v>17</v>
      </c>
      <c r="E391">
        <v>16.360001</v>
      </c>
      <c r="F391">
        <v>16.59</v>
      </c>
      <c r="G391">
        <v>16.59</v>
      </c>
      <c r="H391">
        <v>1752600</v>
      </c>
    </row>
    <row r="392" spans="1:8" x14ac:dyDescent="0.2">
      <c r="A392" t="s">
        <v>9</v>
      </c>
      <c r="B392" t="s">
        <v>159</v>
      </c>
      <c r="C392">
        <v>16.610001</v>
      </c>
      <c r="D392">
        <v>16.850000000000001</v>
      </c>
      <c r="E392">
        <v>16.48</v>
      </c>
      <c r="F392">
        <v>16.719999000000001</v>
      </c>
      <c r="G392">
        <v>16.719999000000001</v>
      </c>
      <c r="H392">
        <v>674500</v>
      </c>
    </row>
    <row r="393" spans="1:8" x14ac:dyDescent="0.2">
      <c r="A393" t="s">
        <v>9</v>
      </c>
      <c r="B393" t="s">
        <v>160</v>
      </c>
      <c r="C393">
        <v>16.829999999999998</v>
      </c>
      <c r="D393">
        <v>16.959999</v>
      </c>
      <c r="E393">
        <v>16.559999000000001</v>
      </c>
      <c r="F393">
        <v>16.57</v>
      </c>
      <c r="G393">
        <v>16.57</v>
      </c>
      <c r="H393">
        <v>921400</v>
      </c>
    </row>
    <row r="394" spans="1:8" x14ac:dyDescent="0.2">
      <c r="A394" t="s">
        <v>9</v>
      </c>
      <c r="B394" t="s">
        <v>161</v>
      </c>
      <c r="C394">
        <v>16.700001</v>
      </c>
      <c r="D394">
        <v>16.790001</v>
      </c>
      <c r="E394">
        <v>16.299999</v>
      </c>
      <c r="F394">
        <v>16.549999</v>
      </c>
      <c r="G394">
        <v>16.549999</v>
      </c>
      <c r="H394">
        <v>925900</v>
      </c>
    </row>
    <row r="395" spans="1:8" x14ac:dyDescent="0.2">
      <c r="A395" t="s">
        <v>9</v>
      </c>
      <c r="B395" t="s">
        <v>162</v>
      </c>
      <c r="C395">
        <v>16.549999</v>
      </c>
      <c r="D395">
        <v>16.850000000000001</v>
      </c>
      <c r="E395">
        <v>16.16</v>
      </c>
      <c r="F395">
        <v>16.34</v>
      </c>
      <c r="G395">
        <v>16.34</v>
      </c>
      <c r="H395">
        <v>944500</v>
      </c>
    </row>
    <row r="396" spans="1:8" x14ac:dyDescent="0.2">
      <c r="A396" t="s">
        <v>9</v>
      </c>
      <c r="B396" t="s">
        <v>163</v>
      </c>
      <c r="C396">
        <v>16.950001</v>
      </c>
      <c r="D396">
        <v>17</v>
      </c>
      <c r="E396">
        <v>16.489999999999998</v>
      </c>
      <c r="F396">
        <v>16.780000999999999</v>
      </c>
      <c r="G396">
        <v>16.780000999999999</v>
      </c>
      <c r="H396">
        <v>1008100</v>
      </c>
    </row>
    <row r="397" spans="1:8" x14ac:dyDescent="0.2">
      <c r="A397" t="s">
        <v>9</v>
      </c>
      <c r="B397" t="s">
        <v>164</v>
      </c>
      <c r="C397">
        <v>16.82</v>
      </c>
      <c r="D397">
        <v>16.989999999999998</v>
      </c>
      <c r="E397">
        <v>16.48</v>
      </c>
      <c r="F397">
        <v>16.940000999999999</v>
      </c>
      <c r="G397">
        <v>16.940000999999999</v>
      </c>
      <c r="H397">
        <v>762900</v>
      </c>
    </row>
    <row r="398" spans="1:8" x14ac:dyDescent="0.2">
      <c r="A398" t="s">
        <v>9</v>
      </c>
      <c r="B398" t="s">
        <v>165</v>
      </c>
      <c r="C398">
        <v>17</v>
      </c>
      <c r="D398">
        <v>17.110001</v>
      </c>
      <c r="E398">
        <v>16.780000999999999</v>
      </c>
      <c r="F398">
        <v>16.989999999999998</v>
      </c>
      <c r="G398">
        <v>16.989999999999998</v>
      </c>
      <c r="H398">
        <v>990400</v>
      </c>
    </row>
    <row r="399" spans="1:8" x14ac:dyDescent="0.2">
      <c r="A399" t="s">
        <v>9</v>
      </c>
      <c r="B399" t="s">
        <v>166</v>
      </c>
      <c r="C399">
        <v>16.84</v>
      </c>
      <c r="D399">
        <v>16.850000000000001</v>
      </c>
      <c r="E399">
        <v>16.23</v>
      </c>
      <c r="F399">
        <v>16.5</v>
      </c>
      <c r="G399">
        <v>16.5</v>
      </c>
      <c r="H399">
        <v>1408000</v>
      </c>
    </row>
    <row r="400" spans="1:8" x14ac:dyDescent="0.2">
      <c r="A400" t="s">
        <v>9</v>
      </c>
      <c r="B400" t="s">
        <v>167</v>
      </c>
      <c r="C400">
        <v>16.579999999999998</v>
      </c>
      <c r="D400">
        <v>17.079999999999998</v>
      </c>
      <c r="E400">
        <v>16.5</v>
      </c>
      <c r="F400">
        <v>16.610001</v>
      </c>
      <c r="G400">
        <v>16.610001</v>
      </c>
      <c r="H400">
        <v>839600</v>
      </c>
    </row>
    <row r="401" spans="1:8" x14ac:dyDescent="0.2">
      <c r="A401" t="s">
        <v>9</v>
      </c>
      <c r="B401" t="s">
        <v>168</v>
      </c>
      <c r="C401">
        <v>16.629999000000002</v>
      </c>
      <c r="D401">
        <v>16.790001</v>
      </c>
      <c r="E401">
        <v>16.510000000000002</v>
      </c>
      <c r="F401">
        <v>16.709999</v>
      </c>
      <c r="G401">
        <v>16.709999</v>
      </c>
      <c r="H401">
        <v>626200</v>
      </c>
    </row>
    <row r="402" spans="1:8" x14ac:dyDescent="0.2">
      <c r="A402" t="s">
        <v>9</v>
      </c>
      <c r="B402" t="s">
        <v>169</v>
      </c>
      <c r="C402">
        <v>16.75</v>
      </c>
      <c r="D402">
        <v>17.84</v>
      </c>
      <c r="E402">
        <v>16.719999000000001</v>
      </c>
      <c r="F402">
        <v>17.629999000000002</v>
      </c>
      <c r="G402">
        <v>17.629999000000002</v>
      </c>
      <c r="H402">
        <v>1742400</v>
      </c>
    </row>
    <row r="403" spans="1:8" x14ac:dyDescent="0.2">
      <c r="A403" t="s">
        <v>9</v>
      </c>
      <c r="B403" t="s">
        <v>170</v>
      </c>
      <c r="C403">
        <v>17.629999000000002</v>
      </c>
      <c r="D403">
        <v>17.920000000000002</v>
      </c>
      <c r="E403">
        <v>17.32</v>
      </c>
      <c r="F403">
        <v>17.43</v>
      </c>
      <c r="G403">
        <v>17.43</v>
      </c>
      <c r="H403">
        <v>1542600</v>
      </c>
    </row>
    <row r="404" spans="1:8" x14ac:dyDescent="0.2">
      <c r="A404" t="s">
        <v>9</v>
      </c>
      <c r="B404" t="s">
        <v>171</v>
      </c>
      <c r="C404">
        <v>17.329999999999998</v>
      </c>
      <c r="D404">
        <v>17.5</v>
      </c>
      <c r="E404">
        <v>16.98</v>
      </c>
      <c r="F404">
        <v>17.209999</v>
      </c>
      <c r="G404">
        <v>17.209999</v>
      </c>
      <c r="H404">
        <v>756400</v>
      </c>
    </row>
    <row r="405" spans="1:8" x14ac:dyDescent="0.2">
      <c r="A405" t="s">
        <v>9</v>
      </c>
      <c r="B405" t="s">
        <v>172</v>
      </c>
      <c r="C405">
        <v>17.030000999999999</v>
      </c>
      <c r="D405">
        <v>17.079999999999998</v>
      </c>
      <c r="E405">
        <v>16.459999</v>
      </c>
      <c r="F405">
        <v>16.549999</v>
      </c>
      <c r="G405">
        <v>16.549999</v>
      </c>
      <c r="H405">
        <v>938000</v>
      </c>
    </row>
    <row r="406" spans="1:8" x14ac:dyDescent="0.2">
      <c r="A406" t="s">
        <v>9</v>
      </c>
      <c r="B406" t="s">
        <v>173</v>
      </c>
      <c r="C406">
        <v>16.549999</v>
      </c>
      <c r="D406">
        <v>17.379999000000002</v>
      </c>
      <c r="E406">
        <v>16.450001</v>
      </c>
      <c r="F406">
        <v>17.200001</v>
      </c>
      <c r="G406">
        <v>17.200001</v>
      </c>
      <c r="H406">
        <v>1399100</v>
      </c>
    </row>
    <row r="407" spans="1:8" x14ac:dyDescent="0.2">
      <c r="A407" t="s">
        <v>9</v>
      </c>
      <c r="B407" t="s">
        <v>174</v>
      </c>
      <c r="C407">
        <v>16.309999000000001</v>
      </c>
      <c r="D407">
        <v>16.799999</v>
      </c>
      <c r="E407">
        <v>15.71</v>
      </c>
      <c r="F407">
        <v>16.639999</v>
      </c>
      <c r="G407">
        <v>16.639999</v>
      </c>
      <c r="H407">
        <v>3753800</v>
      </c>
    </row>
    <row r="408" spans="1:8" x14ac:dyDescent="0.2">
      <c r="A408" t="s">
        <v>9</v>
      </c>
      <c r="B408" t="s">
        <v>175</v>
      </c>
      <c r="C408">
        <v>16.829999999999998</v>
      </c>
      <c r="D408">
        <v>17.200001</v>
      </c>
      <c r="E408">
        <v>16.629999000000002</v>
      </c>
      <c r="F408">
        <v>16.940000999999999</v>
      </c>
      <c r="G408">
        <v>16.940000999999999</v>
      </c>
      <c r="H408">
        <v>1535100</v>
      </c>
    </row>
    <row r="409" spans="1:8" x14ac:dyDescent="0.2">
      <c r="A409" t="s">
        <v>9</v>
      </c>
      <c r="B409" t="s">
        <v>176</v>
      </c>
      <c r="C409">
        <v>16.799999</v>
      </c>
      <c r="D409">
        <v>17.52</v>
      </c>
      <c r="E409">
        <v>16.77</v>
      </c>
      <c r="F409">
        <v>16.969999000000001</v>
      </c>
      <c r="G409">
        <v>16.969999000000001</v>
      </c>
      <c r="H409">
        <v>1529500</v>
      </c>
    </row>
    <row r="410" spans="1:8" x14ac:dyDescent="0.2">
      <c r="A410" t="s">
        <v>9</v>
      </c>
      <c r="B410" t="s">
        <v>177</v>
      </c>
      <c r="C410">
        <v>16.920000000000002</v>
      </c>
      <c r="D410">
        <v>17.18</v>
      </c>
      <c r="E410">
        <v>16.309999000000001</v>
      </c>
      <c r="F410">
        <v>16.399999999999999</v>
      </c>
      <c r="G410">
        <v>16.399999999999999</v>
      </c>
      <c r="H410">
        <v>1019900</v>
      </c>
    </row>
    <row r="411" spans="1:8" x14ac:dyDescent="0.2">
      <c r="A411" t="s">
        <v>9</v>
      </c>
      <c r="B411" t="s">
        <v>178</v>
      </c>
      <c r="C411">
        <v>16.459999</v>
      </c>
      <c r="D411">
        <v>16.799999</v>
      </c>
      <c r="E411">
        <v>16.43</v>
      </c>
      <c r="F411">
        <v>16.629999000000002</v>
      </c>
      <c r="G411">
        <v>16.629999000000002</v>
      </c>
      <c r="H411">
        <v>1007100</v>
      </c>
    </row>
    <row r="412" spans="1:8" x14ac:dyDescent="0.2">
      <c r="A412" t="s">
        <v>9</v>
      </c>
      <c r="B412" t="s">
        <v>179</v>
      </c>
      <c r="C412">
        <v>16</v>
      </c>
      <c r="D412">
        <v>16.25</v>
      </c>
      <c r="E412">
        <v>14.84</v>
      </c>
      <c r="F412">
        <v>14.99</v>
      </c>
      <c r="G412">
        <v>14.99</v>
      </c>
      <c r="H412">
        <v>3122600</v>
      </c>
    </row>
    <row r="413" spans="1:8" x14ac:dyDescent="0.2">
      <c r="A413" t="s">
        <v>9</v>
      </c>
      <c r="B413" t="s">
        <v>180</v>
      </c>
      <c r="C413">
        <v>15.32</v>
      </c>
      <c r="D413">
        <v>15.45</v>
      </c>
      <c r="E413">
        <v>14.94</v>
      </c>
      <c r="F413">
        <v>15.07</v>
      </c>
      <c r="G413">
        <v>15.07</v>
      </c>
      <c r="H413">
        <v>1167800</v>
      </c>
    </row>
    <row r="414" spans="1:8" x14ac:dyDescent="0.2">
      <c r="A414" t="s">
        <v>9</v>
      </c>
      <c r="B414" t="s">
        <v>181</v>
      </c>
      <c r="C414">
        <v>15</v>
      </c>
      <c r="D414">
        <v>15.57</v>
      </c>
      <c r="E414">
        <v>14.99</v>
      </c>
      <c r="F414">
        <v>15.18</v>
      </c>
      <c r="G414">
        <v>15.18</v>
      </c>
      <c r="H414">
        <v>1007600</v>
      </c>
    </row>
    <row r="415" spans="1:8" x14ac:dyDescent="0.2">
      <c r="A415" t="s">
        <v>9</v>
      </c>
      <c r="B415" t="s">
        <v>182</v>
      </c>
      <c r="C415">
        <v>15.21</v>
      </c>
      <c r="D415">
        <v>15.69</v>
      </c>
      <c r="E415">
        <v>15.18</v>
      </c>
      <c r="F415">
        <v>15.57</v>
      </c>
      <c r="G415">
        <v>15.57</v>
      </c>
      <c r="H415">
        <v>1049900</v>
      </c>
    </row>
    <row r="416" spans="1:8" x14ac:dyDescent="0.2">
      <c r="A416" t="s">
        <v>9</v>
      </c>
      <c r="B416" t="s">
        <v>183</v>
      </c>
      <c r="C416">
        <v>15.65</v>
      </c>
      <c r="D416">
        <v>15.8</v>
      </c>
      <c r="E416">
        <v>15.15</v>
      </c>
      <c r="F416">
        <v>15.47</v>
      </c>
      <c r="G416">
        <v>15.47</v>
      </c>
      <c r="H416">
        <v>1339400</v>
      </c>
    </row>
    <row r="417" spans="1:8" x14ac:dyDescent="0.2">
      <c r="A417" t="s">
        <v>9</v>
      </c>
      <c r="B417" t="s">
        <v>184</v>
      </c>
      <c r="C417">
        <v>15.47</v>
      </c>
      <c r="D417">
        <v>15.49</v>
      </c>
      <c r="E417">
        <v>15.14</v>
      </c>
      <c r="F417">
        <v>15.38</v>
      </c>
      <c r="G417">
        <v>15.38</v>
      </c>
      <c r="H417">
        <v>633600</v>
      </c>
    </row>
    <row r="418" spans="1:8" x14ac:dyDescent="0.2">
      <c r="A418" t="s">
        <v>9</v>
      </c>
      <c r="B418" t="s">
        <v>185</v>
      </c>
      <c r="C418">
        <v>15.13</v>
      </c>
      <c r="D418">
        <v>15.64</v>
      </c>
      <c r="E418">
        <v>14.97</v>
      </c>
      <c r="F418">
        <v>15.53</v>
      </c>
      <c r="G418">
        <v>15.53</v>
      </c>
      <c r="H418">
        <v>609700</v>
      </c>
    </row>
    <row r="419" spans="1:8" x14ac:dyDescent="0.2">
      <c r="A419" t="s">
        <v>9</v>
      </c>
      <c r="B419" t="s">
        <v>186</v>
      </c>
      <c r="C419">
        <v>15.56</v>
      </c>
      <c r="D419">
        <v>15.79</v>
      </c>
      <c r="E419">
        <v>15.5</v>
      </c>
      <c r="F419">
        <v>15.61</v>
      </c>
      <c r="G419">
        <v>15.61</v>
      </c>
      <c r="H419">
        <v>558400</v>
      </c>
    </row>
    <row r="420" spans="1:8" x14ac:dyDescent="0.2">
      <c r="A420" t="s">
        <v>9</v>
      </c>
      <c r="B420" t="s">
        <v>187</v>
      </c>
      <c r="C420">
        <v>15.58</v>
      </c>
      <c r="D420">
        <v>15.77</v>
      </c>
      <c r="E420">
        <v>15.47</v>
      </c>
      <c r="F420">
        <v>15.71</v>
      </c>
      <c r="G420">
        <v>15.71</v>
      </c>
      <c r="H420">
        <v>833700</v>
      </c>
    </row>
    <row r="421" spans="1:8" x14ac:dyDescent="0.2">
      <c r="A421" t="s">
        <v>9</v>
      </c>
      <c r="B421" t="s">
        <v>188</v>
      </c>
      <c r="C421">
        <v>15.78</v>
      </c>
      <c r="D421">
        <v>16.149999999999999</v>
      </c>
      <c r="E421">
        <v>15.78</v>
      </c>
      <c r="F421">
        <v>16.100000000000001</v>
      </c>
      <c r="G421">
        <v>16.100000000000001</v>
      </c>
      <c r="H421">
        <v>642900</v>
      </c>
    </row>
    <row r="422" spans="1:8" x14ac:dyDescent="0.2">
      <c r="A422" t="s">
        <v>9</v>
      </c>
      <c r="B422" t="s">
        <v>189</v>
      </c>
      <c r="C422">
        <v>15.96</v>
      </c>
      <c r="D422">
        <v>16.079999999999998</v>
      </c>
      <c r="E422">
        <v>15.64</v>
      </c>
      <c r="F422">
        <v>16</v>
      </c>
      <c r="G422">
        <v>16</v>
      </c>
      <c r="H422">
        <v>776900</v>
      </c>
    </row>
    <row r="423" spans="1:8" x14ac:dyDescent="0.2">
      <c r="A423" t="s">
        <v>9</v>
      </c>
      <c r="B423" t="s">
        <v>190</v>
      </c>
      <c r="C423">
        <v>16.02</v>
      </c>
      <c r="D423">
        <v>16.379999000000002</v>
      </c>
      <c r="E423">
        <v>15.81</v>
      </c>
      <c r="F423">
        <v>16.040001</v>
      </c>
      <c r="G423">
        <v>16.040001</v>
      </c>
      <c r="H423">
        <v>942500</v>
      </c>
    </row>
    <row r="424" spans="1:8" x14ac:dyDescent="0.2">
      <c r="A424" t="s">
        <v>9</v>
      </c>
      <c r="B424" t="s">
        <v>191</v>
      </c>
      <c r="C424">
        <v>16.049999</v>
      </c>
      <c r="D424">
        <v>16.350000000000001</v>
      </c>
      <c r="E424">
        <v>15.97</v>
      </c>
      <c r="F424">
        <v>16.350000000000001</v>
      </c>
      <c r="G424">
        <v>16.350000000000001</v>
      </c>
      <c r="H424">
        <v>427900</v>
      </c>
    </row>
    <row r="425" spans="1:8" x14ac:dyDescent="0.2">
      <c r="A425" t="s">
        <v>9</v>
      </c>
      <c r="B425" t="s">
        <v>192</v>
      </c>
      <c r="C425">
        <v>16.309999000000001</v>
      </c>
      <c r="D425">
        <v>16.899999999999999</v>
      </c>
      <c r="E425">
        <v>16.209999</v>
      </c>
      <c r="F425">
        <v>16.299999</v>
      </c>
      <c r="G425">
        <v>16.299999</v>
      </c>
      <c r="H425">
        <v>1282600</v>
      </c>
    </row>
    <row r="426" spans="1:8" x14ac:dyDescent="0.2">
      <c r="A426" t="s">
        <v>9</v>
      </c>
      <c r="B426" t="s">
        <v>193</v>
      </c>
      <c r="C426">
        <v>16.5</v>
      </c>
      <c r="D426">
        <v>16.719999000000001</v>
      </c>
      <c r="E426">
        <v>16.370000999999998</v>
      </c>
      <c r="F426">
        <v>16.649999999999999</v>
      </c>
      <c r="G426">
        <v>16.649999999999999</v>
      </c>
      <c r="H426">
        <v>746300</v>
      </c>
    </row>
    <row r="427" spans="1:8" x14ac:dyDescent="0.2">
      <c r="A427" t="s">
        <v>9</v>
      </c>
      <c r="B427" t="s">
        <v>194</v>
      </c>
      <c r="C427">
        <v>16.620000999999998</v>
      </c>
      <c r="D427">
        <v>16.68</v>
      </c>
      <c r="E427">
        <v>16.23</v>
      </c>
      <c r="F427">
        <v>16.5</v>
      </c>
      <c r="G427">
        <v>16.5</v>
      </c>
      <c r="H427">
        <v>1340000</v>
      </c>
    </row>
    <row r="428" spans="1:8" x14ac:dyDescent="0.2">
      <c r="A428" t="s">
        <v>9</v>
      </c>
      <c r="B428" t="s">
        <v>195</v>
      </c>
      <c r="C428">
        <v>16.280000999999999</v>
      </c>
      <c r="D428">
        <v>16.670000000000002</v>
      </c>
      <c r="E428">
        <v>16.07</v>
      </c>
      <c r="F428">
        <v>16.52</v>
      </c>
      <c r="G428">
        <v>16.52</v>
      </c>
      <c r="H428">
        <v>709700</v>
      </c>
    </row>
    <row r="429" spans="1:8" x14ac:dyDescent="0.2">
      <c r="A429" t="s">
        <v>9</v>
      </c>
      <c r="B429" t="s">
        <v>196</v>
      </c>
      <c r="C429">
        <v>16.5</v>
      </c>
      <c r="D429">
        <v>17.329999999999998</v>
      </c>
      <c r="E429">
        <v>16.389999</v>
      </c>
      <c r="F429">
        <v>17.299999</v>
      </c>
      <c r="G429">
        <v>17.299999</v>
      </c>
      <c r="H429">
        <v>1700400</v>
      </c>
    </row>
    <row r="430" spans="1:8" x14ac:dyDescent="0.2">
      <c r="A430" t="s">
        <v>9</v>
      </c>
      <c r="B430" t="s">
        <v>197</v>
      </c>
      <c r="C430">
        <v>17.329999999999998</v>
      </c>
      <c r="D430">
        <v>17.91</v>
      </c>
      <c r="E430">
        <v>17.260000000000002</v>
      </c>
      <c r="F430">
        <v>17.27</v>
      </c>
      <c r="G430">
        <v>17.27</v>
      </c>
      <c r="H430">
        <v>3037300</v>
      </c>
    </row>
    <row r="431" spans="1:8" x14ac:dyDescent="0.2">
      <c r="A431" t="s">
        <v>9</v>
      </c>
      <c r="B431" t="s">
        <v>198</v>
      </c>
      <c r="C431">
        <v>17.459999</v>
      </c>
      <c r="D431">
        <v>17.59</v>
      </c>
      <c r="E431">
        <v>16.639999</v>
      </c>
      <c r="F431">
        <v>16.799999</v>
      </c>
      <c r="G431">
        <v>16.799999</v>
      </c>
      <c r="H431">
        <v>1653700</v>
      </c>
    </row>
    <row r="432" spans="1:8" x14ac:dyDescent="0.2">
      <c r="A432" t="s">
        <v>9</v>
      </c>
      <c r="B432" t="s">
        <v>199</v>
      </c>
      <c r="C432">
        <v>16.760000000000002</v>
      </c>
      <c r="D432">
        <v>16.950001</v>
      </c>
      <c r="E432">
        <v>16.469999000000001</v>
      </c>
      <c r="F432">
        <v>16.709999</v>
      </c>
      <c r="G432">
        <v>16.709999</v>
      </c>
      <c r="H432">
        <v>688800</v>
      </c>
    </row>
    <row r="433" spans="1:8" x14ac:dyDescent="0.2">
      <c r="A433" t="s">
        <v>9</v>
      </c>
      <c r="B433" t="s">
        <v>200</v>
      </c>
      <c r="C433">
        <v>16.68</v>
      </c>
      <c r="D433">
        <v>16.77</v>
      </c>
      <c r="E433">
        <v>15.78</v>
      </c>
      <c r="F433">
        <v>16.02</v>
      </c>
      <c r="G433">
        <v>16.02</v>
      </c>
      <c r="H433">
        <v>2424900</v>
      </c>
    </row>
    <row r="434" spans="1:8" x14ac:dyDescent="0.2">
      <c r="A434" t="s">
        <v>9</v>
      </c>
      <c r="B434" t="s">
        <v>201</v>
      </c>
      <c r="C434">
        <v>16.059999000000001</v>
      </c>
      <c r="D434">
        <v>16.059999000000001</v>
      </c>
      <c r="E434">
        <v>15.65</v>
      </c>
      <c r="F434">
        <v>15.86</v>
      </c>
      <c r="G434">
        <v>15.86</v>
      </c>
      <c r="H434">
        <v>1632100</v>
      </c>
    </row>
    <row r="435" spans="1:8" x14ac:dyDescent="0.2">
      <c r="A435" t="s">
        <v>9</v>
      </c>
      <c r="B435" t="s">
        <v>202</v>
      </c>
      <c r="C435">
        <v>15.75</v>
      </c>
      <c r="D435">
        <v>16.790001</v>
      </c>
      <c r="E435">
        <v>15.15</v>
      </c>
      <c r="F435">
        <v>16.459999</v>
      </c>
      <c r="G435">
        <v>16.459999</v>
      </c>
      <c r="H435">
        <v>3701000</v>
      </c>
    </row>
    <row r="436" spans="1:8" x14ac:dyDescent="0.2">
      <c r="A436" t="s">
        <v>9</v>
      </c>
      <c r="B436" t="s">
        <v>203</v>
      </c>
      <c r="C436">
        <v>16.299999</v>
      </c>
      <c r="D436">
        <v>16.579999999999998</v>
      </c>
      <c r="E436">
        <v>15.92</v>
      </c>
      <c r="F436">
        <v>16.040001</v>
      </c>
      <c r="G436">
        <v>16.040001</v>
      </c>
      <c r="H436">
        <v>1380000</v>
      </c>
    </row>
    <row r="437" spans="1:8" x14ac:dyDescent="0.2">
      <c r="A437" t="s">
        <v>9</v>
      </c>
      <c r="B437" t="s">
        <v>204</v>
      </c>
      <c r="C437">
        <v>16.209999</v>
      </c>
      <c r="D437">
        <v>16.420000000000002</v>
      </c>
      <c r="E437">
        <v>15.75</v>
      </c>
      <c r="F437">
        <v>16.07</v>
      </c>
      <c r="G437">
        <v>16.07</v>
      </c>
      <c r="H437">
        <v>1197000</v>
      </c>
    </row>
    <row r="438" spans="1:8" x14ac:dyDescent="0.2">
      <c r="A438" t="s">
        <v>9</v>
      </c>
      <c r="B438" t="s">
        <v>205</v>
      </c>
      <c r="C438">
        <v>16.139999</v>
      </c>
      <c r="D438">
        <v>16.860001</v>
      </c>
      <c r="E438">
        <v>16.120000999999998</v>
      </c>
      <c r="F438">
        <v>16.73</v>
      </c>
      <c r="G438">
        <v>16.73</v>
      </c>
      <c r="H438">
        <v>1175700</v>
      </c>
    </row>
    <row r="439" spans="1:8" x14ac:dyDescent="0.2">
      <c r="A439" t="s">
        <v>9</v>
      </c>
      <c r="B439" t="s">
        <v>206</v>
      </c>
      <c r="C439">
        <v>16.73</v>
      </c>
      <c r="D439">
        <v>16.870000999999998</v>
      </c>
      <c r="E439">
        <v>16.5</v>
      </c>
      <c r="F439">
        <v>16.82</v>
      </c>
      <c r="G439">
        <v>16.82</v>
      </c>
      <c r="H439">
        <v>837000</v>
      </c>
    </row>
    <row r="440" spans="1:8" x14ac:dyDescent="0.2">
      <c r="A440" t="s">
        <v>9</v>
      </c>
      <c r="B440" t="s">
        <v>207</v>
      </c>
      <c r="C440">
        <v>16.77</v>
      </c>
      <c r="D440">
        <v>17.190000999999999</v>
      </c>
      <c r="E440">
        <v>16.700001</v>
      </c>
      <c r="F440">
        <v>16.84</v>
      </c>
      <c r="G440">
        <v>16.84</v>
      </c>
      <c r="H440">
        <v>1078800</v>
      </c>
    </row>
    <row r="441" spans="1:8" x14ac:dyDescent="0.2">
      <c r="A441" t="s">
        <v>9</v>
      </c>
      <c r="B441" t="s">
        <v>208</v>
      </c>
      <c r="C441">
        <v>16.73</v>
      </c>
      <c r="D441">
        <v>17</v>
      </c>
      <c r="E441">
        <v>16.43</v>
      </c>
      <c r="F441">
        <v>16.700001</v>
      </c>
      <c r="G441">
        <v>16.700001</v>
      </c>
      <c r="H441">
        <v>1216900</v>
      </c>
    </row>
    <row r="442" spans="1:8" x14ac:dyDescent="0.2">
      <c r="A442" t="s">
        <v>9</v>
      </c>
      <c r="B442" t="s">
        <v>209</v>
      </c>
      <c r="C442">
        <v>16.700001</v>
      </c>
      <c r="D442">
        <v>16.860001</v>
      </c>
      <c r="E442">
        <v>16.629999000000002</v>
      </c>
      <c r="F442">
        <v>16.739999999999998</v>
      </c>
      <c r="G442">
        <v>16.739999999999998</v>
      </c>
      <c r="H442">
        <v>453800</v>
      </c>
    </row>
    <row r="443" spans="1:8" x14ac:dyDescent="0.2">
      <c r="A443" t="s">
        <v>9</v>
      </c>
      <c r="B443" t="s">
        <v>210</v>
      </c>
      <c r="C443">
        <v>16.790001</v>
      </c>
      <c r="D443">
        <v>16.850000000000001</v>
      </c>
      <c r="E443">
        <v>16.579999999999998</v>
      </c>
      <c r="F443">
        <v>16.739999999999998</v>
      </c>
      <c r="G443">
        <v>16.739999999999998</v>
      </c>
      <c r="H443">
        <v>429600</v>
      </c>
    </row>
    <row r="444" spans="1:8" x14ac:dyDescent="0.2">
      <c r="A444" t="s">
        <v>9</v>
      </c>
      <c r="B444" t="s">
        <v>211</v>
      </c>
      <c r="C444">
        <v>16.760000000000002</v>
      </c>
      <c r="D444">
        <v>16.82</v>
      </c>
      <c r="E444">
        <v>16.43</v>
      </c>
      <c r="F444">
        <v>16.530000999999999</v>
      </c>
      <c r="G444">
        <v>16.530000999999999</v>
      </c>
      <c r="H444">
        <v>482900</v>
      </c>
    </row>
    <row r="445" spans="1:8" x14ac:dyDescent="0.2">
      <c r="A445" t="s">
        <v>9</v>
      </c>
      <c r="B445" t="s">
        <v>212</v>
      </c>
      <c r="C445">
        <v>16.399999999999999</v>
      </c>
      <c r="D445">
        <v>16.639999</v>
      </c>
      <c r="E445">
        <v>16.399999999999999</v>
      </c>
      <c r="F445">
        <v>16.530000999999999</v>
      </c>
      <c r="G445">
        <v>16.530000999999999</v>
      </c>
      <c r="H445">
        <v>350500</v>
      </c>
    </row>
    <row r="446" spans="1:8" x14ac:dyDescent="0.2">
      <c r="A446" t="s">
        <v>9</v>
      </c>
      <c r="B446" t="s">
        <v>213</v>
      </c>
      <c r="C446">
        <v>16.510000000000002</v>
      </c>
      <c r="D446">
        <v>16.59</v>
      </c>
      <c r="E446">
        <v>15.81</v>
      </c>
      <c r="F446">
        <v>15.95</v>
      </c>
      <c r="G446">
        <v>15.95</v>
      </c>
      <c r="H446">
        <v>956800</v>
      </c>
    </row>
    <row r="447" spans="1:8" x14ac:dyDescent="0.2">
      <c r="A447" t="s">
        <v>9</v>
      </c>
      <c r="B447" t="s">
        <v>214</v>
      </c>
      <c r="C447">
        <v>16.049999</v>
      </c>
      <c r="D447">
        <v>16.079999999999998</v>
      </c>
      <c r="E447">
        <v>15.65</v>
      </c>
      <c r="F447">
        <v>15.94</v>
      </c>
      <c r="G447">
        <v>15.94</v>
      </c>
      <c r="H447">
        <v>655900</v>
      </c>
    </row>
    <row r="448" spans="1:8" x14ac:dyDescent="0.2">
      <c r="A448" t="s">
        <v>9</v>
      </c>
      <c r="B448" t="s">
        <v>215</v>
      </c>
      <c r="C448">
        <v>15.93</v>
      </c>
      <c r="D448">
        <v>15.99</v>
      </c>
      <c r="E448">
        <v>15.61</v>
      </c>
      <c r="F448">
        <v>15.75</v>
      </c>
      <c r="G448">
        <v>15.75</v>
      </c>
      <c r="H448">
        <v>573600</v>
      </c>
    </row>
    <row r="449" spans="1:8" x14ac:dyDescent="0.2">
      <c r="A449" t="s">
        <v>9</v>
      </c>
      <c r="B449" t="s">
        <v>216</v>
      </c>
      <c r="C449">
        <v>15.75</v>
      </c>
      <c r="D449">
        <v>16.280000999999999</v>
      </c>
      <c r="E449">
        <v>15.62</v>
      </c>
      <c r="F449">
        <v>16.059999000000001</v>
      </c>
      <c r="G449">
        <v>16.059999000000001</v>
      </c>
      <c r="H449">
        <v>768700</v>
      </c>
    </row>
    <row r="450" spans="1:8" x14ac:dyDescent="0.2">
      <c r="A450" t="s">
        <v>9</v>
      </c>
      <c r="B450" t="s">
        <v>217</v>
      </c>
      <c r="C450">
        <v>16.120000999999998</v>
      </c>
      <c r="D450">
        <v>16.600000000000001</v>
      </c>
      <c r="E450">
        <v>16.110001</v>
      </c>
      <c r="F450">
        <v>16.260000000000002</v>
      </c>
      <c r="G450">
        <v>16.260000000000002</v>
      </c>
      <c r="H450">
        <v>819300</v>
      </c>
    </row>
    <row r="451" spans="1:8" x14ac:dyDescent="0.2">
      <c r="A451" t="s">
        <v>9</v>
      </c>
      <c r="B451" t="s">
        <v>218</v>
      </c>
      <c r="C451">
        <v>16.420000000000002</v>
      </c>
      <c r="D451">
        <v>16.559999000000001</v>
      </c>
      <c r="E451">
        <v>15.93</v>
      </c>
      <c r="F451">
        <v>15.99</v>
      </c>
      <c r="G451">
        <v>15.99</v>
      </c>
      <c r="H451">
        <v>872800</v>
      </c>
    </row>
    <row r="452" spans="1:8" x14ac:dyDescent="0.2">
      <c r="A452" t="s">
        <v>9</v>
      </c>
      <c r="B452" t="s">
        <v>219</v>
      </c>
      <c r="C452">
        <v>16.07</v>
      </c>
      <c r="D452">
        <v>16.100000000000001</v>
      </c>
      <c r="E452">
        <v>15.6</v>
      </c>
      <c r="F452">
        <v>15.98</v>
      </c>
      <c r="G452">
        <v>15.98</v>
      </c>
      <c r="H452">
        <v>791200</v>
      </c>
    </row>
    <row r="453" spans="1:8" x14ac:dyDescent="0.2">
      <c r="A453" t="s">
        <v>9</v>
      </c>
      <c r="B453" t="s">
        <v>220</v>
      </c>
      <c r="C453">
        <v>15.88</v>
      </c>
      <c r="D453">
        <v>16.43</v>
      </c>
      <c r="E453">
        <v>15.73</v>
      </c>
      <c r="F453">
        <v>15.75</v>
      </c>
      <c r="G453">
        <v>15.75</v>
      </c>
      <c r="H453">
        <v>871400</v>
      </c>
    </row>
    <row r="454" spans="1:8" x14ac:dyDescent="0.2">
      <c r="A454" t="s">
        <v>9</v>
      </c>
      <c r="B454" t="s">
        <v>221</v>
      </c>
      <c r="C454">
        <v>15.61</v>
      </c>
      <c r="D454">
        <v>15.86</v>
      </c>
      <c r="E454">
        <v>15.42</v>
      </c>
      <c r="F454">
        <v>15.75</v>
      </c>
      <c r="G454">
        <v>15.75</v>
      </c>
      <c r="H454">
        <v>593400</v>
      </c>
    </row>
    <row r="455" spans="1:8" x14ac:dyDescent="0.2">
      <c r="A455" t="s">
        <v>9</v>
      </c>
      <c r="B455" t="s">
        <v>222</v>
      </c>
      <c r="C455">
        <v>15.86</v>
      </c>
      <c r="D455">
        <v>15.98</v>
      </c>
      <c r="E455">
        <v>15.8</v>
      </c>
      <c r="F455">
        <v>15.94</v>
      </c>
      <c r="G455">
        <v>15.94</v>
      </c>
      <c r="H455">
        <v>486600</v>
      </c>
    </row>
    <row r="456" spans="1:8" x14ac:dyDescent="0.2">
      <c r="A456" t="s">
        <v>9</v>
      </c>
      <c r="B456" t="s">
        <v>223</v>
      </c>
      <c r="C456">
        <v>16</v>
      </c>
      <c r="D456">
        <v>16.540001</v>
      </c>
      <c r="E456">
        <v>16</v>
      </c>
      <c r="F456">
        <v>16.420000000000002</v>
      </c>
      <c r="G456">
        <v>16.420000000000002</v>
      </c>
      <c r="H456">
        <v>1074300</v>
      </c>
    </row>
    <row r="457" spans="1:8" x14ac:dyDescent="0.2">
      <c r="A457" t="s">
        <v>9</v>
      </c>
      <c r="B457" t="s">
        <v>224</v>
      </c>
      <c r="C457">
        <v>16.469999000000001</v>
      </c>
      <c r="D457">
        <v>16.98</v>
      </c>
      <c r="E457">
        <v>16.469999000000001</v>
      </c>
      <c r="F457">
        <v>16.68</v>
      </c>
      <c r="G457">
        <v>16.68</v>
      </c>
      <c r="H457">
        <v>1005300</v>
      </c>
    </row>
    <row r="458" spans="1:8" x14ac:dyDescent="0.2">
      <c r="A458" t="s">
        <v>9</v>
      </c>
      <c r="B458" t="s">
        <v>225</v>
      </c>
      <c r="C458">
        <v>16.649999999999999</v>
      </c>
      <c r="D458">
        <v>16.700001</v>
      </c>
      <c r="E458">
        <v>16</v>
      </c>
      <c r="F458">
        <v>16.120000999999998</v>
      </c>
      <c r="G458">
        <v>16.120000999999998</v>
      </c>
      <c r="H458">
        <v>956900</v>
      </c>
    </row>
    <row r="459" spans="1:8" x14ac:dyDescent="0.2">
      <c r="A459" t="s">
        <v>9</v>
      </c>
      <c r="B459" t="s">
        <v>226</v>
      </c>
      <c r="C459">
        <v>16.209999</v>
      </c>
      <c r="D459">
        <v>16.489999999999998</v>
      </c>
      <c r="E459">
        <v>15.9</v>
      </c>
      <c r="F459">
        <v>16.110001</v>
      </c>
      <c r="G459">
        <v>16.110001</v>
      </c>
      <c r="H459">
        <v>645700</v>
      </c>
    </row>
    <row r="460" spans="1:8" x14ac:dyDescent="0.2">
      <c r="A460" t="s">
        <v>9</v>
      </c>
      <c r="B460" t="s">
        <v>227</v>
      </c>
      <c r="C460">
        <v>16.370000999999998</v>
      </c>
      <c r="D460">
        <v>17.049999</v>
      </c>
      <c r="E460">
        <v>16.170000000000002</v>
      </c>
      <c r="F460">
        <v>16.920000000000002</v>
      </c>
      <c r="G460">
        <v>16.920000000000002</v>
      </c>
      <c r="H460">
        <v>1965100</v>
      </c>
    </row>
    <row r="461" spans="1:8" x14ac:dyDescent="0.2">
      <c r="A461" t="s">
        <v>9</v>
      </c>
      <c r="B461" t="s">
        <v>228</v>
      </c>
      <c r="C461">
        <v>16.950001</v>
      </c>
      <c r="D461">
        <v>17.450001</v>
      </c>
      <c r="E461">
        <v>16.809999000000001</v>
      </c>
      <c r="F461">
        <v>17.420000000000002</v>
      </c>
      <c r="G461">
        <v>17.420000000000002</v>
      </c>
      <c r="H461">
        <v>1207700</v>
      </c>
    </row>
    <row r="462" spans="1:8" x14ac:dyDescent="0.2">
      <c r="A462" t="s">
        <v>9</v>
      </c>
      <c r="B462" t="s">
        <v>229</v>
      </c>
      <c r="C462">
        <v>17.469999000000001</v>
      </c>
      <c r="D462">
        <v>17.66</v>
      </c>
      <c r="E462">
        <v>17.110001</v>
      </c>
      <c r="F462">
        <v>17.610001</v>
      </c>
      <c r="G462">
        <v>17.610001</v>
      </c>
      <c r="H462">
        <v>1535700</v>
      </c>
    </row>
    <row r="463" spans="1:8" x14ac:dyDescent="0.2">
      <c r="A463" t="s">
        <v>9</v>
      </c>
      <c r="B463" t="s">
        <v>230</v>
      </c>
      <c r="C463">
        <v>17.75</v>
      </c>
      <c r="D463">
        <v>18.049999</v>
      </c>
      <c r="E463">
        <v>17.489999999999998</v>
      </c>
      <c r="F463">
        <v>17.75</v>
      </c>
      <c r="G463">
        <v>17.75</v>
      </c>
      <c r="H463">
        <v>1378000</v>
      </c>
    </row>
    <row r="464" spans="1:8" x14ac:dyDescent="0.2">
      <c r="A464" t="s">
        <v>9</v>
      </c>
      <c r="B464" t="s">
        <v>231</v>
      </c>
      <c r="C464">
        <v>17.850000000000001</v>
      </c>
      <c r="D464">
        <v>18.68</v>
      </c>
      <c r="E464">
        <v>17.850000000000001</v>
      </c>
      <c r="F464">
        <v>18.489999999999998</v>
      </c>
      <c r="G464">
        <v>18.489999999999998</v>
      </c>
      <c r="H464">
        <v>1489600</v>
      </c>
    </row>
    <row r="465" spans="1:8" x14ac:dyDescent="0.2">
      <c r="A465" t="s">
        <v>9</v>
      </c>
      <c r="B465" t="s">
        <v>232</v>
      </c>
      <c r="C465">
        <v>18.66</v>
      </c>
      <c r="D465">
        <v>18.889999</v>
      </c>
      <c r="E465">
        <v>18.309999000000001</v>
      </c>
      <c r="F465">
        <v>18.790001</v>
      </c>
      <c r="G465">
        <v>18.790001</v>
      </c>
      <c r="H465">
        <v>990900</v>
      </c>
    </row>
    <row r="466" spans="1:8" x14ac:dyDescent="0.2">
      <c r="A466" t="s">
        <v>9</v>
      </c>
      <c r="B466" t="s">
        <v>233</v>
      </c>
      <c r="C466">
        <v>18.790001</v>
      </c>
      <c r="D466">
        <v>19.09</v>
      </c>
      <c r="E466">
        <v>18.610001</v>
      </c>
      <c r="F466">
        <v>18.760000000000002</v>
      </c>
      <c r="G466">
        <v>18.760000000000002</v>
      </c>
      <c r="H466">
        <v>1247300</v>
      </c>
    </row>
    <row r="467" spans="1:8" x14ac:dyDescent="0.2">
      <c r="A467" t="s">
        <v>9</v>
      </c>
      <c r="B467" t="s">
        <v>234</v>
      </c>
      <c r="C467">
        <v>18.77</v>
      </c>
      <c r="D467">
        <v>18.93</v>
      </c>
      <c r="E467">
        <v>18.469999000000001</v>
      </c>
      <c r="F467">
        <v>18.760000000000002</v>
      </c>
      <c r="G467">
        <v>18.760000000000002</v>
      </c>
      <c r="H467">
        <v>1203100</v>
      </c>
    </row>
    <row r="468" spans="1:8" x14ac:dyDescent="0.2">
      <c r="A468" t="s">
        <v>9</v>
      </c>
      <c r="B468" t="s">
        <v>235</v>
      </c>
      <c r="C468">
        <v>18.84</v>
      </c>
      <c r="D468">
        <v>18.950001</v>
      </c>
      <c r="E468">
        <v>18.639999</v>
      </c>
      <c r="F468">
        <v>18.870000999999998</v>
      </c>
      <c r="G468">
        <v>18.870000999999998</v>
      </c>
      <c r="H468">
        <v>1263000</v>
      </c>
    </row>
    <row r="469" spans="1:8" x14ac:dyDescent="0.2">
      <c r="A469" t="s">
        <v>9</v>
      </c>
      <c r="B469" t="s">
        <v>236</v>
      </c>
      <c r="C469">
        <v>18</v>
      </c>
      <c r="D469">
        <v>18.079999999999998</v>
      </c>
      <c r="E469">
        <v>16.700001</v>
      </c>
      <c r="F469">
        <v>16.84</v>
      </c>
      <c r="G469">
        <v>16.84</v>
      </c>
      <c r="H469">
        <v>3946900</v>
      </c>
    </row>
    <row r="470" spans="1:8" x14ac:dyDescent="0.2">
      <c r="A470" t="s">
        <v>9</v>
      </c>
      <c r="B470" t="s">
        <v>237</v>
      </c>
      <c r="C470">
        <v>17.379999000000002</v>
      </c>
      <c r="D470">
        <v>18.139999</v>
      </c>
      <c r="E470">
        <v>17.27</v>
      </c>
      <c r="F470">
        <v>17.790001</v>
      </c>
      <c r="G470">
        <v>17.790001</v>
      </c>
      <c r="H470">
        <v>3177800</v>
      </c>
    </row>
    <row r="471" spans="1:8" x14ac:dyDescent="0.2">
      <c r="A471" t="s">
        <v>9</v>
      </c>
      <c r="B471" t="s">
        <v>238</v>
      </c>
      <c r="C471">
        <v>17.73</v>
      </c>
      <c r="D471">
        <v>18.100000000000001</v>
      </c>
      <c r="E471">
        <v>17.399999999999999</v>
      </c>
      <c r="F471">
        <v>17.73</v>
      </c>
      <c r="G471">
        <v>17.73</v>
      </c>
      <c r="H471">
        <v>1206100</v>
      </c>
    </row>
    <row r="472" spans="1:8" x14ac:dyDescent="0.2">
      <c r="A472" t="s">
        <v>9</v>
      </c>
      <c r="B472" t="s">
        <v>239</v>
      </c>
      <c r="C472">
        <v>17.469999000000001</v>
      </c>
      <c r="D472">
        <v>17.75</v>
      </c>
      <c r="E472">
        <v>16.989999999999998</v>
      </c>
      <c r="F472">
        <v>17.450001</v>
      </c>
      <c r="G472">
        <v>17.450001</v>
      </c>
      <c r="H472">
        <v>973300</v>
      </c>
    </row>
    <row r="473" spans="1:8" x14ac:dyDescent="0.2">
      <c r="A473" t="s">
        <v>9</v>
      </c>
      <c r="B473" t="s">
        <v>240</v>
      </c>
      <c r="C473">
        <v>17.579999999999998</v>
      </c>
      <c r="D473">
        <v>17.649999999999999</v>
      </c>
      <c r="E473">
        <v>17.239999999999998</v>
      </c>
      <c r="F473">
        <v>17.459999</v>
      </c>
      <c r="G473">
        <v>17.459999</v>
      </c>
      <c r="H473">
        <v>1044800</v>
      </c>
    </row>
    <row r="474" spans="1:8" x14ac:dyDescent="0.2">
      <c r="A474" t="s">
        <v>9</v>
      </c>
      <c r="B474" t="s">
        <v>241</v>
      </c>
      <c r="C474">
        <v>17.420000000000002</v>
      </c>
      <c r="D474">
        <v>17.790001</v>
      </c>
      <c r="E474">
        <v>17.27</v>
      </c>
      <c r="F474">
        <v>17.549999</v>
      </c>
      <c r="G474">
        <v>17.549999</v>
      </c>
      <c r="H474">
        <v>687000</v>
      </c>
    </row>
    <row r="475" spans="1:8" x14ac:dyDescent="0.2">
      <c r="A475" t="s">
        <v>9</v>
      </c>
      <c r="B475" t="s">
        <v>242</v>
      </c>
      <c r="C475">
        <v>17.84</v>
      </c>
      <c r="D475">
        <v>17.899999999999999</v>
      </c>
      <c r="E475">
        <v>17.549999</v>
      </c>
      <c r="F475">
        <v>17.790001</v>
      </c>
      <c r="G475">
        <v>17.790001</v>
      </c>
      <c r="H475">
        <v>1115800</v>
      </c>
    </row>
    <row r="476" spans="1:8" x14ac:dyDescent="0.2">
      <c r="A476" t="s">
        <v>9</v>
      </c>
      <c r="B476" t="s">
        <v>243</v>
      </c>
      <c r="C476">
        <v>17.73</v>
      </c>
      <c r="D476">
        <v>18.149999999999999</v>
      </c>
      <c r="E476">
        <v>17.709999</v>
      </c>
      <c r="F476">
        <v>18.129999000000002</v>
      </c>
      <c r="G476">
        <v>18.129999000000002</v>
      </c>
      <c r="H476">
        <v>1012000</v>
      </c>
    </row>
    <row r="477" spans="1:8" x14ac:dyDescent="0.2">
      <c r="A477" t="s">
        <v>9</v>
      </c>
      <c r="B477" t="s">
        <v>244</v>
      </c>
      <c r="C477">
        <v>18.129999000000002</v>
      </c>
      <c r="D477">
        <v>18.299999</v>
      </c>
      <c r="E477">
        <v>17.91</v>
      </c>
      <c r="F477">
        <v>18.09</v>
      </c>
      <c r="G477">
        <v>18.09</v>
      </c>
      <c r="H477">
        <v>727900</v>
      </c>
    </row>
    <row r="478" spans="1:8" x14ac:dyDescent="0.2">
      <c r="A478" t="s">
        <v>9</v>
      </c>
      <c r="B478" t="s">
        <v>245</v>
      </c>
      <c r="C478">
        <v>18.149999999999999</v>
      </c>
      <c r="D478">
        <v>18.27</v>
      </c>
      <c r="E478">
        <v>17.860001</v>
      </c>
      <c r="F478">
        <v>18.149999999999999</v>
      </c>
      <c r="G478">
        <v>18.149999999999999</v>
      </c>
      <c r="H478">
        <v>1049300</v>
      </c>
    </row>
    <row r="479" spans="1:8" x14ac:dyDescent="0.2">
      <c r="A479" t="s">
        <v>9</v>
      </c>
      <c r="B479" t="s">
        <v>246</v>
      </c>
      <c r="C479">
        <v>18.16</v>
      </c>
      <c r="D479">
        <v>18.299999</v>
      </c>
      <c r="E479">
        <v>18.02</v>
      </c>
      <c r="F479">
        <v>18.07</v>
      </c>
      <c r="G479">
        <v>18.07</v>
      </c>
      <c r="H479">
        <v>363500</v>
      </c>
    </row>
    <row r="480" spans="1:8" x14ac:dyDescent="0.2">
      <c r="A480" t="s">
        <v>9</v>
      </c>
      <c r="B480" t="s">
        <v>247</v>
      </c>
      <c r="C480">
        <v>18.07</v>
      </c>
      <c r="D480">
        <v>18.260000000000002</v>
      </c>
      <c r="E480">
        <v>18</v>
      </c>
      <c r="F480">
        <v>18.209999</v>
      </c>
      <c r="G480">
        <v>18.209999</v>
      </c>
      <c r="H480">
        <v>660200</v>
      </c>
    </row>
    <row r="481" spans="1:8" x14ac:dyDescent="0.2">
      <c r="A481" t="s">
        <v>9</v>
      </c>
      <c r="B481" t="s">
        <v>248</v>
      </c>
      <c r="C481">
        <v>18.25</v>
      </c>
      <c r="D481">
        <v>18.489999999999998</v>
      </c>
      <c r="E481">
        <v>18.18</v>
      </c>
      <c r="F481">
        <v>18.370000999999998</v>
      </c>
      <c r="G481">
        <v>18.370000999999998</v>
      </c>
      <c r="H481">
        <v>756600</v>
      </c>
    </row>
    <row r="482" spans="1:8" x14ac:dyDescent="0.2">
      <c r="A482" t="s">
        <v>9</v>
      </c>
      <c r="B482" t="s">
        <v>249</v>
      </c>
      <c r="C482">
        <v>18.379999000000002</v>
      </c>
      <c r="D482">
        <v>18.52</v>
      </c>
      <c r="E482">
        <v>17.629999000000002</v>
      </c>
      <c r="F482">
        <v>17.73</v>
      </c>
      <c r="G482">
        <v>17.73</v>
      </c>
      <c r="H482">
        <v>1044700</v>
      </c>
    </row>
    <row r="483" spans="1:8" x14ac:dyDescent="0.2">
      <c r="A483" t="s">
        <v>9</v>
      </c>
      <c r="B483" t="s">
        <v>250</v>
      </c>
      <c r="C483">
        <v>17.82</v>
      </c>
      <c r="D483">
        <v>18.02</v>
      </c>
      <c r="E483">
        <v>17.399999999999999</v>
      </c>
      <c r="F483">
        <v>17.969999000000001</v>
      </c>
      <c r="G483">
        <v>17.969999000000001</v>
      </c>
      <c r="H483">
        <v>944500</v>
      </c>
    </row>
    <row r="484" spans="1:8" x14ac:dyDescent="0.2">
      <c r="A484" t="s">
        <v>9</v>
      </c>
      <c r="B484" t="s">
        <v>251</v>
      </c>
      <c r="C484">
        <v>17.899999999999999</v>
      </c>
      <c r="D484">
        <v>18.280000999999999</v>
      </c>
      <c r="E484">
        <v>17.559999000000001</v>
      </c>
      <c r="F484">
        <v>17.969999000000001</v>
      </c>
      <c r="G484">
        <v>17.969999000000001</v>
      </c>
      <c r="H484">
        <v>959600</v>
      </c>
    </row>
    <row r="485" spans="1:8" x14ac:dyDescent="0.2">
      <c r="A485" t="s">
        <v>9</v>
      </c>
      <c r="B485" t="s">
        <v>252</v>
      </c>
      <c r="C485">
        <v>18.100000000000001</v>
      </c>
      <c r="D485">
        <v>18.100000000000001</v>
      </c>
      <c r="E485">
        <v>16.040001</v>
      </c>
      <c r="F485">
        <v>16.120000999999998</v>
      </c>
      <c r="G485">
        <v>16.120000999999998</v>
      </c>
      <c r="H485">
        <v>3080300</v>
      </c>
    </row>
    <row r="486" spans="1:8" x14ac:dyDescent="0.2">
      <c r="A486" t="s">
        <v>9</v>
      </c>
      <c r="B486" t="s">
        <v>253</v>
      </c>
      <c r="C486">
        <v>16.149999999999999</v>
      </c>
      <c r="D486">
        <v>16.700001</v>
      </c>
      <c r="E486">
        <v>16.149999999999999</v>
      </c>
      <c r="F486">
        <v>16.5</v>
      </c>
      <c r="G486">
        <v>16.5</v>
      </c>
      <c r="H486">
        <v>1279500</v>
      </c>
    </row>
    <row r="487" spans="1:8" x14ac:dyDescent="0.2">
      <c r="A487" t="s">
        <v>9</v>
      </c>
      <c r="B487" t="s">
        <v>254</v>
      </c>
      <c r="C487">
        <v>16.309999000000001</v>
      </c>
      <c r="D487">
        <v>16.739999999999998</v>
      </c>
      <c r="E487">
        <v>16.139999</v>
      </c>
      <c r="F487">
        <v>16.559999000000001</v>
      </c>
      <c r="G487">
        <v>16.559999000000001</v>
      </c>
      <c r="H487">
        <v>951500</v>
      </c>
    </row>
    <row r="488" spans="1:8" x14ac:dyDescent="0.2">
      <c r="A488" t="s">
        <v>9</v>
      </c>
      <c r="B488" t="s">
        <v>255</v>
      </c>
      <c r="C488">
        <v>16.600000000000001</v>
      </c>
      <c r="D488">
        <v>17.209999</v>
      </c>
      <c r="E488">
        <v>16.530000999999999</v>
      </c>
      <c r="F488">
        <v>17.120000999999998</v>
      </c>
      <c r="G488">
        <v>17.120000999999998</v>
      </c>
      <c r="H488">
        <v>1431100</v>
      </c>
    </row>
    <row r="489" spans="1:8" x14ac:dyDescent="0.2">
      <c r="A489" t="s">
        <v>9</v>
      </c>
      <c r="B489" t="s">
        <v>256</v>
      </c>
      <c r="C489">
        <v>17.309999000000001</v>
      </c>
      <c r="D489">
        <v>17.5</v>
      </c>
      <c r="E489">
        <v>17.219999000000001</v>
      </c>
      <c r="F489">
        <v>17.25</v>
      </c>
      <c r="G489">
        <v>17.25</v>
      </c>
      <c r="H489">
        <v>946400</v>
      </c>
    </row>
    <row r="490" spans="1:8" x14ac:dyDescent="0.2">
      <c r="A490" t="s">
        <v>9</v>
      </c>
      <c r="B490" t="s">
        <v>257</v>
      </c>
      <c r="C490">
        <v>18.120000999999998</v>
      </c>
      <c r="D490">
        <v>18.399999999999999</v>
      </c>
      <c r="E490">
        <v>17.649999999999999</v>
      </c>
      <c r="F490">
        <v>17.790001</v>
      </c>
      <c r="G490">
        <v>17.790001</v>
      </c>
      <c r="H490">
        <v>4828600</v>
      </c>
    </row>
    <row r="491" spans="1:8" x14ac:dyDescent="0.2">
      <c r="A491" t="s">
        <v>9</v>
      </c>
      <c r="B491" t="s">
        <v>258</v>
      </c>
      <c r="C491">
        <v>17.399999999999999</v>
      </c>
      <c r="D491">
        <v>17.950001</v>
      </c>
      <c r="E491">
        <v>17.389999</v>
      </c>
      <c r="F491">
        <v>17.809999000000001</v>
      </c>
      <c r="G491">
        <v>17.809999000000001</v>
      </c>
      <c r="H491">
        <v>1429600</v>
      </c>
    </row>
    <row r="492" spans="1:8" x14ac:dyDescent="0.2">
      <c r="A492" t="s">
        <v>9</v>
      </c>
      <c r="B492" t="s">
        <v>259</v>
      </c>
      <c r="C492">
        <v>17.84</v>
      </c>
      <c r="D492">
        <v>17.950001</v>
      </c>
      <c r="E492">
        <v>17.48</v>
      </c>
      <c r="F492">
        <v>17.600000000000001</v>
      </c>
      <c r="G492">
        <v>17.600000000000001</v>
      </c>
      <c r="H492">
        <v>807000</v>
      </c>
    </row>
    <row r="493" spans="1:8" x14ac:dyDescent="0.2">
      <c r="A493" t="s">
        <v>9</v>
      </c>
      <c r="B493" t="s">
        <v>260</v>
      </c>
      <c r="C493">
        <v>17.469999000000001</v>
      </c>
      <c r="D493">
        <v>17.719999000000001</v>
      </c>
      <c r="E493">
        <v>17.469999000000001</v>
      </c>
      <c r="F493">
        <v>17.690000999999999</v>
      </c>
      <c r="G493">
        <v>17.690000999999999</v>
      </c>
      <c r="H493">
        <v>727300</v>
      </c>
    </row>
    <row r="494" spans="1:8" x14ac:dyDescent="0.2">
      <c r="A494" t="s">
        <v>9</v>
      </c>
      <c r="B494" t="s">
        <v>261</v>
      </c>
      <c r="C494">
        <v>17.450001</v>
      </c>
      <c r="D494">
        <v>17.760000000000002</v>
      </c>
      <c r="E494">
        <v>17.329999999999998</v>
      </c>
      <c r="F494">
        <v>17.360001</v>
      </c>
      <c r="G494">
        <v>17.360001</v>
      </c>
      <c r="H494">
        <v>1087200</v>
      </c>
    </row>
    <row r="495" spans="1:8" x14ac:dyDescent="0.2">
      <c r="A495" t="s">
        <v>9</v>
      </c>
      <c r="B495" t="s">
        <v>262</v>
      </c>
      <c r="C495">
        <v>17.34</v>
      </c>
      <c r="D495">
        <v>17.600000000000001</v>
      </c>
      <c r="E495">
        <v>17.27</v>
      </c>
      <c r="F495">
        <v>17.549999</v>
      </c>
      <c r="G495">
        <v>17.549999</v>
      </c>
      <c r="H495">
        <v>850600</v>
      </c>
    </row>
    <row r="496" spans="1:8" x14ac:dyDescent="0.2">
      <c r="A496" t="s">
        <v>9</v>
      </c>
      <c r="B496" t="s">
        <v>263</v>
      </c>
      <c r="C496">
        <v>17.549999</v>
      </c>
      <c r="D496">
        <v>17.600000000000001</v>
      </c>
      <c r="E496">
        <v>17.280000999999999</v>
      </c>
      <c r="F496">
        <v>17.41</v>
      </c>
      <c r="G496">
        <v>17.41</v>
      </c>
      <c r="H496">
        <v>609000</v>
      </c>
    </row>
    <row r="497" spans="1:8" x14ac:dyDescent="0.2">
      <c r="A497" t="s">
        <v>9</v>
      </c>
      <c r="B497" t="s">
        <v>264</v>
      </c>
      <c r="C497">
        <v>17.459999</v>
      </c>
      <c r="D497">
        <v>17.579999999999998</v>
      </c>
      <c r="E497">
        <v>17.049999</v>
      </c>
      <c r="F497">
        <v>17.149999999999999</v>
      </c>
      <c r="G497">
        <v>17.149999999999999</v>
      </c>
      <c r="H497">
        <v>647100</v>
      </c>
    </row>
    <row r="498" spans="1:8" x14ac:dyDescent="0.2">
      <c r="A498" t="s">
        <v>9</v>
      </c>
      <c r="B498" t="s">
        <v>265</v>
      </c>
      <c r="C498">
        <v>17.25</v>
      </c>
      <c r="D498">
        <v>17.379999000000002</v>
      </c>
      <c r="E498">
        <v>17.139999</v>
      </c>
      <c r="F498">
        <v>17.190000999999999</v>
      </c>
      <c r="G498">
        <v>17.190000999999999</v>
      </c>
      <c r="H498">
        <v>548800</v>
      </c>
    </row>
    <row r="499" spans="1:8" x14ac:dyDescent="0.2">
      <c r="A499" t="s">
        <v>9</v>
      </c>
      <c r="B499" t="s">
        <v>266</v>
      </c>
      <c r="C499">
        <v>17.149999999999999</v>
      </c>
      <c r="D499">
        <v>17.16</v>
      </c>
      <c r="E499">
        <v>16.920000000000002</v>
      </c>
      <c r="F499">
        <v>17.100000000000001</v>
      </c>
      <c r="G499">
        <v>17.100000000000001</v>
      </c>
      <c r="H499">
        <v>482500</v>
      </c>
    </row>
    <row r="500" spans="1:8" x14ac:dyDescent="0.2">
      <c r="A500" t="s">
        <v>9</v>
      </c>
      <c r="B500" t="s">
        <v>267</v>
      </c>
      <c r="C500">
        <v>16.959999</v>
      </c>
      <c r="D500">
        <v>17</v>
      </c>
      <c r="E500">
        <v>16.670000000000002</v>
      </c>
      <c r="F500">
        <v>16.879999000000002</v>
      </c>
      <c r="G500">
        <v>16.879999000000002</v>
      </c>
      <c r="H500">
        <v>515800</v>
      </c>
    </row>
    <row r="501" spans="1:8" x14ac:dyDescent="0.2">
      <c r="A501" t="s">
        <v>9</v>
      </c>
      <c r="B501" t="s">
        <v>268</v>
      </c>
      <c r="C501">
        <v>16.850000000000001</v>
      </c>
      <c r="D501">
        <v>17.190000999999999</v>
      </c>
      <c r="E501">
        <v>16.75</v>
      </c>
      <c r="F501">
        <v>17.149999999999999</v>
      </c>
      <c r="G501">
        <v>17.149999999999999</v>
      </c>
      <c r="H501">
        <v>572200</v>
      </c>
    </row>
    <row r="502" spans="1:8" x14ac:dyDescent="0.2">
      <c r="A502" t="s">
        <v>9</v>
      </c>
      <c r="B502" t="s">
        <v>269</v>
      </c>
      <c r="C502">
        <v>17.190000999999999</v>
      </c>
      <c r="D502">
        <v>17.190000999999999</v>
      </c>
      <c r="E502">
        <v>16.850000000000001</v>
      </c>
      <c r="F502">
        <v>16.899999999999999</v>
      </c>
      <c r="G502">
        <v>16.899999999999999</v>
      </c>
      <c r="H502">
        <v>550400</v>
      </c>
    </row>
    <row r="503" spans="1:8" x14ac:dyDescent="0.2">
      <c r="A503" t="s">
        <v>9</v>
      </c>
      <c r="B503" t="s">
        <v>270</v>
      </c>
      <c r="C503">
        <v>17.010000000000002</v>
      </c>
      <c r="D503">
        <v>17.139999</v>
      </c>
      <c r="E503">
        <v>16.75</v>
      </c>
      <c r="F503">
        <v>16.860001</v>
      </c>
      <c r="G503">
        <v>16.860001</v>
      </c>
      <c r="H503">
        <v>732000</v>
      </c>
    </row>
    <row r="504" spans="1:8" x14ac:dyDescent="0.2">
      <c r="A504" t="s">
        <v>10</v>
      </c>
      <c r="B504" t="s">
        <v>20</v>
      </c>
      <c r="C504">
        <v>19.68</v>
      </c>
      <c r="D504">
        <v>20</v>
      </c>
      <c r="E504">
        <v>19.510000000000002</v>
      </c>
      <c r="F504">
        <v>19.850000000000001</v>
      </c>
      <c r="G504">
        <v>19.850000000000001</v>
      </c>
      <c r="H504">
        <v>78500</v>
      </c>
    </row>
    <row r="505" spans="1:8" x14ac:dyDescent="0.2">
      <c r="A505" t="s">
        <v>10</v>
      </c>
      <c r="B505" t="s">
        <v>21</v>
      </c>
      <c r="C505">
        <v>20</v>
      </c>
      <c r="D505">
        <v>20</v>
      </c>
      <c r="E505">
        <v>19.760000000000002</v>
      </c>
      <c r="F505">
        <v>19.760000000000002</v>
      </c>
      <c r="G505">
        <v>19.760000000000002</v>
      </c>
      <c r="H505">
        <v>71700</v>
      </c>
    </row>
    <row r="506" spans="1:8" x14ac:dyDescent="0.2">
      <c r="A506" t="s">
        <v>10</v>
      </c>
      <c r="B506" t="s">
        <v>22</v>
      </c>
      <c r="C506">
        <v>19.920000000000002</v>
      </c>
      <c r="D506">
        <v>20.25</v>
      </c>
      <c r="E506">
        <v>19.57</v>
      </c>
      <c r="F506">
        <v>20.219999000000001</v>
      </c>
      <c r="G506">
        <v>20.219999000000001</v>
      </c>
      <c r="H506">
        <v>80500</v>
      </c>
    </row>
    <row r="507" spans="1:8" x14ac:dyDescent="0.2">
      <c r="A507" t="s">
        <v>10</v>
      </c>
      <c r="B507" t="s">
        <v>23</v>
      </c>
      <c r="C507">
        <v>20.219999000000001</v>
      </c>
      <c r="D507">
        <v>20.469999000000001</v>
      </c>
      <c r="E507">
        <v>19.969999000000001</v>
      </c>
      <c r="F507">
        <v>20.469999000000001</v>
      </c>
      <c r="G507">
        <v>20.469999000000001</v>
      </c>
      <c r="H507">
        <v>36700</v>
      </c>
    </row>
    <row r="508" spans="1:8" x14ac:dyDescent="0.2">
      <c r="A508" t="s">
        <v>10</v>
      </c>
      <c r="B508" t="s">
        <v>24</v>
      </c>
      <c r="C508">
        <v>20.299999</v>
      </c>
      <c r="D508">
        <v>20.780000999999999</v>
      </c>
      <c r="E508">
        <v>20.299999</v>
      </c>
      <c r="F508">
        <v>20.610001</v>
      </c>
      <c r="G508">
        <v>20.610001</v>
      </c>
      <c r="H508">
        <v>37800</v>
      </c>
    </row>
    <row r="509" spans="1:8" x14ac:dyDescent="0.2">
      <c r="A509" t="s">
        <v>10</v>
      </c>
      <c r="B509" t="s">
        <v>25</v>
      </c>
      <c r="C509">
        <v>20.6</v>
      </c>
      <c r="D509">
        <v>20.74</v>
      </c>
      <c r="E509">
        <v>20.51</v>
      </c>
      <c r="F509">
        <v>20.620000999999998</v>
      </c>
      <c r="G509">
        <v>20.620000999999998</v>
      </c>
      <c r="H509">
        <v>16700</v>
      </c>
    </row>
    <row r="510" spans="1:8" x14ac:dyDescent="0.2">
      <c r="A510" t="s">
        <v>10</v>
      </c>
      <c r="B510" t="s">
        <v>26</v>
      </c>
      <c r="C510">
        <v>20.51</v>
      </c>
      <c r="D510">
        <v>21.35</v>
      </c>
      <c r="E510">
        <v>20.51</v>
      </c>
      <c r="F510">
        <v>21.139999</v>
      </c>
      <c r="G510">
        <v>21.139999</v>
      </c>
      <c r="H510">
        <v>52100</v>
      </c>
    </row>
    <row r="511" spans="1:8" x14ac:dyDescent="0.2">
      <c r="A511" t="s">
        <v>10</v>
      </c>
      <c r="B511" t="s">
        <v>27</v>
      </c>
      <c r="C511">
        <v>21.1</v>
      </c>
      <c r="D511">
        <v>21.26</v>
      </c>
      <c r="E511">
        <v>20.620000999999998</v>
      </c>
      <c r="F511">
        <v>21.26</v>
      </c>
      <c r="G511">
        <v>21.26</v>
      </c>
      <c r="H511">
        <v>14800</v>
      </c>
    </row>
    <row r="512" spans="1:8" x14ac:dyDescent="0.2">
      <c r="A512" t="s">
        <v>10</v>
      </c>
      <c r="B512" t="s">
        <v>28</v>
      </c>
      <c r="C512">
        <v>21.24</v>
      </c>
      <c r="D512">
        <v>21.360001</v>
      </c>
      <c r="E512">
        <v>20.77</v>
      </c>
      <c r="F512">
        <v>21.33</v>
      </c>
      <c r="G512">
        <v>21.33</v>
      </c>
      <c r="H512">
        <v>61800</v>
      </c>
    </row>
    <row r="513" spans="1:8" x14ac:dyDescent="0.2">
      <c r="A513" t="s">
        <v>10</v>
      </c>
      <c r="B513" t="s">
        <v>29</v>
      </c>
      <c r="C513">
        <v>21.41</v>
      </c>
      <c r="D513">
        <v>23.120000999999998</v>
      </c>
      <c r="E513">
        <v>21.309999000000001</v>
      </c>
      <c r="F513">
        <v>22.84</v>
      </c>
      <c r="G513">
        <v>22.84</v>
      </c>
      <c r="H513">
        <v>93600</v>
      </c>
    </row>
    <row r="514" spans="1:8" x14ac:dyDescent="0.2">
      <c r="A514" t="s">
        <v>10</v>
      </c>
      <c r="B514" t="s">
        <v>30</v>
      </c>
      <c r="C514">
        <v>22.469999000000001</v>
      </c>
      <c r="D514">
        <v>22.969999000000001</v>
      </c>
      <c r="E514">
        <v>22.24</v>
      </c>
      <c r="F514">
        <v>22.84</v>
      </c>
      <c r="G514">
        <v>22.84</v>
      </c>
      <c r="H514">
        <v>80700</v>
      </c>
    </row>
    <row r="515" spans="1:8" x14ac:dyDescent="0.2">
      <c r="A515" t="s">
        <v>10</v>
      </c>
      <c r="B515" t="s">
        <v>31</v>
      </c>
      <c r="C515">
        <v>22.66</v>
      </c>
      <c r="D515">
        <v>23</v>
      </c>
      <c r="E515">
        <v>22.32</v>
      </c>
      <c r="F515">
        <v>22.950001</v>
      </c>
      <c r="G515">
        <v>22.950001</v>
      </c>
      <c r="H515">
        <v>31100</v>
      </c>
    </row>
    <row r="516" spans="1:8" x14ac:dyDescent="0.2">
      <c r="A516" t="s">
        <v>10</v>
      </c>
      <c r="B516" t="s">
        <v>32</v>
      </c>
      <c r="C516">
        <v>23</v>
      </c>
      <c r="D516">
        <v>23.280000999999999</v>
      </c>
      <c r="E516">
        <v>22.82</v>
      </c>
      <c r="F516">
        <v>23.280000999999999</v>
      </c>
      <c r="G516">
        <v>23.280000999999999</v>
      </c>
      <c r="H516">
        <v>42000</v>
      </c>
    </row>
    <row r="517" spans="1:8" x14ac:dyDescent="0.2">
      <c r="A517" t="s">
        <v>10</v>
      </c>
      <c r="B517" t="s">
        <v>33</v>
      </c>
      <c r="C517">
        <v>23</v>
      </c>
      <c r="D517">
        <v>23.110001</v>
      </c>
      <c r="E517">
        <v>22.719999000000001</v>
      </c>
      <c r="F517">
        <v>23.110001</v>
      </c>
      <c r="G517">
        <v>23.110001</v>
      </c>
      <c r="H517">
        <v>22400</v>
      </c>
    </row>
    <row r="518" spans="1:8" x14ac:dyDescent="0.2">
      <c r="A518" t="s">
        <v>10</v>
      </c>
      <c r="B518" t="s">
        <v>34</v>
      </c>
      <c r="C518">
        <v>22.93</v>
      </c>
      <c r="D518">
        <v>23.030000999999999</v>
      </c>
      <c r="E518">
        <v>22.25</v>
      </c>
      <c r="F518">
        <v>22.9</v>
      </c>
      <c r="G518">
        <v>22.9</v>
      </c>
      <c r="H518">
        <v>48600</v>
      </c>
    </row>
    <row r="519" spans="1:8" x14ac:dyDescent="0.2">
      <c r="A519" t="s">
        <v>10</v>
      </c>
      <c r="B519" t="s">
        <v>35</v>
      </c>
      <c r="C519">
        <v>22.76</v>
      </c>
      <c r="D519">
        <v>23.379999000000002</v>
      </c>
      <c r="E519">
        <v>22.76</v>
      </c>
      <c r="F519">
        <v>23.360001</v>
      </c>
      <c r="G519">
        <v>23.360001</v>
      </c>
      <c r="H519">
        <v>29300</v>
      </c>
    </row>
    <row r="520" spans="1:8" x14ac:dyDescent="0.2">
      <c r="A520" t="s">
        <v>10</v>
      </c>
      <c r="B520" t="s">
        <v>36</v>
      </c>
      <c r="C520">
        <v>23.35</v>
      </c>
      <c r="D520">
        <v>23.459999</v>
      </c>
      <c r="E520">
        <v>23.190000999999999</v>
      </c>
      <c r="F520">
        <v>23.27</v>
      </c>
      <c r="G520">
        <v>23.27</v>
      </c>
      <c r="H520">
        <v>23400</v>
      </c>
    </row>
    <row r="521" spans="1:8" x14ac:dyDescent="0.2">
      <c r="A521" t="s">
        <v>10</v>
      </c>
      <c r="B521" t="s">
        <v>37</v>
      </c>
      <c r="C521">
        <v>25</v>
      </c>
      <c r="D521">
        <v>26.15</v>
      </c>
      <c r="E521">
        <v>24.450001</v>
      </c>
      <c r="F521">
        <v>25.049999</v>
      </c>
      <c r="G521">
        <v>25.049999</v>
      </c>
      <c r="H521">
        <v>165300</v>
      </c>
    </row>
    <row r="522" spans="1:8" x14ac:dyDescent="0.2">
      <c r="A522" t="s">
        <v>10</v>
      </c>
      <c r="B522" t="s">
        <v>38</v>
      </c>
      <c r="C522">
        <v>25.1</v>
      </c>
      <c r="D522">
        <v>25.51</v>
      </c>
      <c r="E522">
        <v>23.82</v>
      </c>
      <c r="F522">
        <v>24.190000999999999</v>
      </c>
      <c r="G522">
        <v>24.190000999999999</v>
      </c>
      <c r="H522">
        <v>53800</v>
      </c>
    </row>
    <row r="523" spans="1:8" x14ac:dyDescent="0.2">
      <c r="A523" t="s">
        <v>10</v>
      </c>
      <c r="B523" t="s">
        <v>39</v>
      </c>
      <c r="C523">
        <v>24.379999000000002</v>
      </c>
      <c r="D523">
        <v>24.66</v>
      </c>
      <c r="E523">
        <v>23.559999000000001</v>
      </c>
      <c r="F523">
        <v>24.42</v>
      </c>
      <c r="G523">
        <v>24.42</v>
      </c>
      <c r="H523">
        <v>47400</v>
      </c>
    </row>
    <row r="524" spans="1:8" x14ac:dyDescent="0.2">
      <c r="A524" t="s">
        <v>10</v>
      </c>
      <c r="B524" t="s">
        <v>40</v>
      </c>
      <c r="C524">
        <v>24.76</v>
      </c>
      <c r="D524">
        <v>25</v>
      </c>
      <c r="E524">
        <v>24.25</v>
      </c>
      <c r="F524">
        <v>24.799999</v>
      </c>
      <c r="G524">
        <v>24.799999</v>
      </c>
      <c r="H524">
        <v>47900</v>
      </c>
    </row>
    <row r="525" spans="1:8" x14ac:dyDescent="0.2">
      <c r="A525" t="s">
        <v>10</v>
      </c>
      <c r="B525" t="s">
        <v>41</v>
      </c>
      <c r="C525">
        <v>24.629999000000002</v>
      </c>
      <c r="D525">
        <v>24.719999000000001</v>
      </c>
      <c r="E525">
        <v>24.219999000000001</v>
      </c>
      <c r="F525">
        <v>24.51</v>
      </c>
      <c r="G525">
        <v>24.51</v>
      </c>
      <c r="H525">
        <v>14500</v>
      </c>
    </row>
    <row r="526" spans="1:8" x14ac:dyDescent="0.2">
      <c r="A526" t="s">
        <v>10</v>
      </c>
      <c r="B526" t="s">
        <v>42</v>
      </c>
      <c r="C526">
        <v>24.629999000000002</v>
      </c>
      <c r="D526">
        <v>24.629999000000002</v>
      </c>
      <c r="E526">
        <v>24.299999</v>
      </c>
      <c r="F526">
        <v>24.51</v>
      </c>
      <c r="G526">
        <v>24.51</v>
      </c>
      <c r="H526">
        <v>27400</v>
      </c>
    </row>
    <row r="527" spans="1:8" x14ac:dyDescent="0.2">
      <c r="A527" t="s">
        <v>10</v>
      </c>
      <c r="B527" t="s">
        <v>43</v>
      </c>
      <c r="C527">
        <v>24.51</v>
      </c>
      <c r="D527">
        <v>24.51</v>
      </c>
      <c r="E527">
        <v>23.379999000000002</v>
      </c>
      <c r="F527">
        <v>24.049999</v>
      </c>
      <c r="G527">
        <v>24.049999</v>
      </c>
      <c r="H527">
        <v>26200</v>
      </c>
    </row>
    <row r="528" spans="1:8" x14ac:dyDescent="0.2">
      <c r="A528" t="s">
        <v>10</v>
      </c>
      <c r="B528" t="s">
        <v>44</v>
      </c>
      <c r="C528">
        <v>24.32</v>
      </c>
      <c r="D528">
        <v>24.32</v>
      </c>
      <c r="E528">
        <v>22.129999000000002</v>
      </c>
      <c r="F528">
        <v>22.469999000000001</v>
      </c>
      <c r="G528">
        <v>22.469999000000001</v>
      </c>
      <c r="H528">
        <v>73100</v>
      </c>
    </row>
    <row r="529" spans="1:8" x14ac:dyDescent="0.2">
      <c r="A529" t="s">
        <v>10</v>
      </c>
      <c r="B529" t="s">
        <v>45</v>
      </c>
      <c r="C529">
        <v>22.610001</v>
      </c>
      <c r="D529">
        <v>23.5</v>
      </c>
      <c r="E529">
        <v>22</v>
      </c>
      <c r="F529">
        <v>23.5</v>
      </c>
      <c r="G529">
        <v>23.5</v>
      </c>
      <c r="H529">
        <v>76600</v>
      </c>
    </row>
    <row r="530" spans="1:8" x14ac:dyDescent="0.2">
      <c r="A530" t="s">
        <v>10</v>
      </c>
      <c r="B530" t="s">
        <v>46</v>
      </c>
      <c r="C530">
        <v>23.700001</v>
      </c>
      <c r="D530">
        <v>23.950001</v>
      </c>
      <c r="E530">
        <v>23.309999000000001</v>
      </c>
      <c r="F530">
        <v>23.620000999999998</v>
      </c>
      <c r="G530">
        <v>23.620000999999998</v>
      </c>
      <c r="H530">
        <v>93300</v>
      </c>
    </row>
    <row r="531" spans="1:8" x14ac:dyDescent="0.2">
      <c r="A531" t="s">
        <v>10</v>
      </c>
      <c r="B531" t="s">
        <v>47</v>
      </c>
      <c r="C531">
        <v>23.5</v>
      </c>
      <c r="D531">
        <v>23.549999</v>
      </c>
      <c r="E531">
        <v>23.02</v>
      </c>
      <c r="F531">
        <v>23.5</v>
      </c>
      <c r="G531">
        <v>23.5</v>
      </c>
      <c r="H531">
        <v>93000</v>
      </c>
    </row>
    <row r="532" spans="1:8" x14ac:dyDescent="0.2">
      <c r="A532" t="s">
        <v>10</v>
      </c>
      <c r="B532" t="s">
        <v>48</v>
      </c>
      <c r="C532">
        <v>23.5</v>
      </c>
      <c r="D532">
        <v>23.99</v>
      </c>
      <c r="E532">
        <v>23.389999</v>
      </c>
      <c r="F532">
        <v>23.5</v>
      </c>
      <c r="G532">
        <v>23.5</v>
      </c>
      <c r="H532">
        <v>83300</v>
      </c>
    </row>
    <row r="533" spans="1:8" x14ac:dyDescent="0.2">
      <c r="A533" t="s">
        <v>10</v>
      </c>
      <c r="B533" t="s">
        <v>49</v>
      </c>
      <c r="C533">
        <v>23.49</v>
      </c>
      <c r="D533">
        <v>24.01</v>
      </c>
      <c r="E533">
        <v>23.379999000000002</v>
      </c>
      <c r="F533">
        <v>23.82</v>
      </c>
      <c r="G533">
        <v>23.82</v>
      </c>
      <c r="H533">
        <v>37200</v>
      </c>
    </row>
    <row r="534" spans="1:8" x14ac:dyDescent="0.2">
      <c r="A534" t="s">
        <v>10</v>
      </c>
      <c r="B534" t="s">
        <v>50</v>
      </c>
      <c r="C534">
        <v>23.809999000000001</v>
      </c>
      <c r="D534">
        <v>25.5</v>
      </c>
      <c r="E534">
        <v>23.66</v>
      </c>
      <c r="F534">
        <v>25.389999</v>
      </c>
      <c r="G534">
        <v>25.389999</v>
      </c>
      <c r="H534">
        <v>175400</v>
      </c>
    </row>
    <row r="535" spans="1:8" x14ac:dyDescent="0.2">
      <c r="A535" t="s">
        <v>10</v>
      </c>
      <c r="B535" t="s">
        <v>51</v>
      </c>
      <c r="C535">
        <v>25.25</v>
      </c>
      <c r="D535">
        <v>25.299999</v>
      </c>
      <c r="E535">
        <v>24.030000999999999</v>
      </c>
      <c r="F535">
        <v>25</v>
      </c>
      <c r="G535">
        <v>25</v>
      </c>
      <c r="H535">
        <v>81100</v>
      </c>
    </row>
    <row r="536" spans="1:8" x14ac:dyDescent="0.2">
      <c r="A536" t="s">
        <v>10</v>
      </c>
      <c r="B536" t="s">
        <v>52</v>
      </c>
      <c r="C536">
        <v>24.98</v>
      </c>
      <c r="D536">
        <v>25.41</v>
      </c>
      <c r="E536">
        <v>24.700001</v>
      </c>
      <c r="F536">
        <v>25.07</v>
      </c>
      <c r="G536">
        <v>25.07</v>
      </c>
      <c r="H536">
        <v>40500</v>
      </c>
    </row>
    <row r="537" spans="1:8" x14ac:dyDescent="0.2">
      <c r="A537" t="s">
        <v>10</v>
      </c>
      <c r="B537" t="s">
        <v>53</v>
      </c>
      <c r="C537">
        <v>25.24</v>
      </c>
      <c r="D537">
        <v>26.290001</v>
      </c>
      <c r="E537">
        <v>25.08</v>
      </c>
      <c r="F537">
        <v>26.18</v>
      </c>
      <c r="G537">
        <v>26.18</v>
      </c>
      <c r="H537">
        <v>144600</v>
      </c>
    </row>
    <row r="538" spans="1:8" x14ac:dyDescent="0.2">
      <c r="A538" t="s">
        <v>10</v>
      </c>
      <c r="B538" t="s">
        <v>54</v>
      </c>
      <c r="C538">
        <v>26.049999</v>
      </c>
      <c r="D538">
        <v>27.129999000000002</v>
      </c>
      <c r="E538">
        <v>25.75</v>
      </c>
      <c r="F538">
        <v>26.950001</v>
      </c>
      <c r="G538">
        <v>26.950001</v>
      </c>
      <c r="H538">
        <v>186900</v>
      </c>
    </row>
    <row r="539" spans="1:8" x14ac:dyDescent="0.2">
      <c r="A539" t="s">
        <v>10</v>
      </c>
      <c r="B539" t="s">
        <v>55</v>
      </c>
      <c r="C539">
        <v>27.09</v>
      </c>
      <c r="D539">
        <v>27.09</v>
      </c>
      <c r="E539">
        <v>25.780000999999999</v>
      </c>
      <c r="F539">
        <v>26.219999000000001</v>
      </c>
      <c r="G539">
        <v>26.219999000000001</v>
      </c>
      <c r="H539">
        <v>86500</v>
      </c>
    </row>
    <row r="540" spans="1:8" x14ac:dyDescent="0.2">
      <c r="A540" t="s">
        <v>10</v>
      </c>
      <c r="B540" t="s">
        <v>56</v>
      </c>
      <c r="C540">
        <v>26.139999</v>
      </c>
      <c r="D540">
        <v>26.459999</v>
      </c>
      <c r="E540">
        <v>25.17</v>
      </c>
      <c r="F540">
        <v>25.790001</v>
      </c>
      <c r="G540">
        <v>25.790001</v>
      </c>
      <c r="H540">
        <v>101400</v>
      </c>
    </row>
    <row r="541" spans="1:8" x14ac:dyDescent="0.2">
      <c r="A541" t="s">
        <v>10</v>
      </c>
      <c r="B541" t="s">
        <v>57</v>
      </c>
      <c r="C541">
        <v>25.48</v>
      </c>
      <c r="D541">
        <v>26.48</v>
      </c>
      <c r="E541">
        <v>25.48</v>
      </c>
      <c r="F541">
        <v>25.629999000000002</v>
      </c>
      <c r="G541">
        <v>25.629999000000002</v>
      </c>
      <c r="H541">
        <v>56500</v>
      </c>
    </row>
    <row r="542" spans="1:8" x14ac:dyDescent="0.2">
      <c r="A542" t="s">
        <v>10</v>
      </c>
      <c r="B542" t="s">
        <v>58</v>
      </c>
      <c r="C542">
        <v>25.719999000000001</v>
      </c>
      <c r="D542">
        <v>25.82</v>
      </c>
      <c r="E542">
        <v>24.42</v>
      </c>
      <c r="F542">
        <v>24.790001</v>
      </c>
      <c r="G542">
        <v>24.790001</v>
      </c>
      <c r="H542">
        <v>76200</v>
      </c>
    </row>
    <row r="543" spans="1:8" x14ac:dyDescent="0.2">
      <c r="A543" t="s">
        <v>10</v>
      </c>
      <c r="B543" t="s">
        <v>59</v>
      </c>
      <c r="C543">
        <v>24.93</v>
      </c>
      <c r="D543">
        <v>25.700001</v>
      </c>
      <c r="E543">
        <v>22.84</v>
      </c>
      <c r="F543">
        <v>23.02</v>
      </c>
      <c r="G543">
        <v>23.02</v>
      </c>
      <c r="H543">
        <v>181300</v>
      </c>
    </row>
    <row r="544" spans="1:8" x14ac:dyDescent="0.2">
      <c r="A544" t="s">
        <v>10</v>
      </c>
      <c r="B544" t="s">
        <v>60</v>
      </c>
      <c r="C544">
        <v>22.780000999999999</v>
      </c>
      <c r="D544">
        <v>24.139999</v>
      </c>
      <c r="E544">
        <v>22.780000999999999</v>
      </c>
      <c r="F544">
        <v>23.450001</v>
      </c>
      <c r="G544">
        <v>23.450001</v>
      </c>
      <c r="H544">
        <v>49700</v>
      </c>
    </row>
    <row r="545" spans="1:8" x14ac:dyDescent="0.2">
      <c r="A545" t="s">
        <v>10</v>
      </c>
      <c r="B545" t="s">
        <v>61</v>
      </c>
      <c r="C545">
        <v>23.559999000000001</v>
      </c>
      <c r="D545">
        <v>24.629999000000002</v>
      </c>
      <c r="E545">
        <v>23.49</v>
      </c>
      <c r="F545">
        <v>24.469999000000001</v>
      </c>
      <c r="G545">
        <v>24.469999000000001</v>
      </c>
      <c r="H545">
        <v>95200</v>
      </c>
    </row>
    <row r="546" spans="1:8" x14ac:dyDescent="0.2">
      <c r="A546" t="s">
        <v>10</v>
      </c>
      <c r="B546" t="s">
        <v>62</v>
      </c>
      <c r="C546">
        <v>24.57</v>
      </c>
      <c r="D546">
        <v>25.66</v>
      </c>
      <c r="E546">
        <v>24.25</v>
      </c>
      <c r="F546">
        <v>25.51</v>
      </c>
      <c r="G546">
        <v>25.51</v>
      </c>
      <c r="H546">
        <v>110300</v>
      </c>
    </row>
    <row r="547" spans="1:8" x14ac:dyDescent="0.2">
      <c r="A547" t="s">
        <v>10</v>
      </c>
      <c r="B547" t="s">
        <v>63</v>
      </c>
      <c r="C547">
        <v>23.15</v>
      </c>
      <c r="D547">
        <v>25</v>
      </c>
      <c r="E547">
        <v>22.5</v>
      </c>
      <c r="F547">
        <v>23.940000999999999</v>
      </c>
      <c r="G547">
        <v>23.940000999999999</v>
      </c>
      <c r="H547">
        <v>197000</v>
      </c>
    </row>
    <row r="548" spans="1:8" x14ac:dyDescent="0.2">
      <c r="A548" t="s">
        <v>10</v>
      </c>
      <c r="B548" t="s">
        <v>64</v>
      </c>
      <c r="C548">
        <v>24.450001</v>
      </c>
      <c r="D548">
        <v>25.200001</v>
      </c>
      <c r="E548">
        <v>22.98</v>
      </c>
      <c r="F548">
        <v>23.32</v>
      </c>
      <c r="G548">
        <v>23.32</v>
      </c>
      <c r="H548">
        <v>80700</v>
      </c>
    </row>
    <row r="549" spans="1:8" x14ac:dyDescent="0.2">
      <c r="A549" t="s">
        <v>10</v>
      </c>
      <c r="B549" t="s">
        <v>65</v>
      </c>
      <c r="C549">
        <v>23.360001</v>
      </c>
      <c r="D549">
        <v>23.860001</v>
      </c>
      <c r="E549">
        <v>23.25</v>
      </c>
      <c r="F549">
        <v>23.49</v>
      </c>
      <c r="G549">
        <v>23.49</v>
      </c>
      <c r="H549">
        <v>63600</v>
      </c>
    </row>
    <row r="550" spans="1:8" x14ac:dyDescent="0.2">
      <c r="A550" t="s">
        <v>10</v>
      </c>
      <c r="B550" t="s">
        <v>66</v>
      </c>
      <c r="C550">
        <v>23.549999</v>
      </c>
      <c r="D550">
        <v>23.950001</v>
      </c>
      <c r="E550">
        <v>23.51</v>
      </c>
      <c r="F550">
        <v>23.780000999999999</v>
      </c>
      <c r="G550">
        <v>23.780000999999999</v>
      </c>
      <c r="H550">
        <v>29200</v>
      </c>
    </row>
    <row r="551" spans="1:8" x14ac:dyDescent="0.2">
      <c r="A551" t="s">
        <v>10</v>
      </c>
      <c r="B551" t="s">
        <v>67</v>
      </c>
      <c r="C551">
        <v>24</v>
      </c>
      <c r="D551">
        <v>24</v>
      </c>
      <c r="E551">
        <v>23.059999000000001</v>
      </c>
      <c r="F551">
        <v>23.15</v>
      </c>
      <c r="G551">
        <v>23.15</v>
      </c>
      <c r="H551">
        <v>57100</v>
      </c>
    </row>
    <row r="552" spans="1:8" x14ac:dyDescent="0.2">
      <c r="A552" t="s">
        <v>10</v>
      </c>
      <c r="B552" t="s">
        <v>68</v>
      </c>
      <c r="C552">
        <v>23.299999</v>
      </c>
      <c r="D552">
        <v>23.299999</v>
      </c>
      <c r="E552">
        <v>22.43</v>
      </c>
      <c r="F552">
        <v>22.83</v>
      </c>
      <c r="G552">
        <v>22.83</v>
      </c>
      <c r="H552">
        <v>109500</v>
      </c>
    </row>
    <row r="553" spans="1:8" x14ac:dyDescent="0.2">
      <c r="A553" t="s">
        <v>10</v>
      </c>
      <c r="B553" t="s">
        <v>69</v>
      </c>
      <c r="C553">
        <v>22.67</v>
      </c>
      <c r="D553">
        <v>23.01</v>
      </c>
      <c r="E553">
        <v>22.290001</v>
      </c>
      <c r="F553">
        <v>22.32</v>
      </c>
      <c r="G553">
        <v>22.32</v>
      </c>
      <c r="H553">
        <v>121100</v>
      </c>
    </row>
    <row r="554" spans="1:8" x14ac:dyDescent="0.2">
      <c r="A554" t="s">
        <v>10</v>
      </c>
      <c r="B554" t="s">
        <v>70</v>
      </c>
      <c r="C554">
        <v>22.6</v>
      </c>
      <c r="D554">
        <v>23.27</v>
      </c>
      <c r="E554">
        <v>22.6</v>
      </c>
      <c r="F554">
        <v>23.08</v>
      </c>
      <c r="G554">
        <v>23.08</v>
      </c>
      <c r="H554">
        <v>104800</v>
      </c>
    </row>
    <row r="555" spans="1:8" x14ac:dyDescent="0.2">
      <c r="A555" t="s">
        <v>10</v>
      </c>
      <c r="B555" t="s">
        <v>71</v>
      </c>
      <c r="C555">
        <v>23.040001</v>
      </c>
      <c r="D555">
        <v>23.040001</v>
      </c>
      <c r="E555">
        <v>22.02</v>
      </c>
      <c r="F555">
        <v>22.1</v>
      </c>
      <c r="G555">
        <v>22.1</v>
      </c>
      <c r="H555">
        <v>122200</v>
      </c>
    </row>
    <row r="556" spans="1:8" x14ac:dyDescent="0.2">
      <c r="A556" t="s">
        <v>10</v>
      </c>
      <c r="B556" t="s">
        <v>72</v>
      </c>
      <c r="C556">
        <v>22.1</v>
      </c>
      <c r="D556">
        <v>22.51</v>
      </c>
      <c r="E556">
        <v>22.07</v>
      </c>
      <c r="F556">
        <v>22.32</v>
      </c>
      <c r="G556">
        <v>22.32</v>
      </c>
      <c r="H556">
        <v>91500</v>
      </c>
    </row>
    <row r="557" spans="1:8" x14ac:dyDescent="0.2">
      <c r="A557" t="s">
        <v>10</v>
      </c>
      <c r="B557" t="s">
        <v>73</v>
      </c>
      <c r="C557">
        <v>22.219999000000001</v>
      </c>
      <c r="D557">
        <v>22.299999</v>
      </c>
      <c r="E557">
        <v>21.799999</v>
      </c>
      <c r="F557">
        <v>21.950001</v>
      </c>
      <c r="G557">
        <v>21.950001</v>
      </c>
      <c r="H557">
        <v>127900</v>
      </c>
    </row>
    <row r="558" spans="1:8" x14ac:dyDescent="0.2">
      <c r="A558" t="s">
        <v>10</v>
      </c>
      <c r="B558" t="s">
        <v>74</v>
      </c>
      <c r="C558">
        <v>21.84</v>
      </c>
      <c r="D558">
        <v>22.200001</v>
      </c>
      <c r="E558">
        <v>21.540001</v>
      </c>
      <c r="F558">
        <v>21.809999000000001</v>
      </c>
      <c r="G558">
        <v>21.809999000000001</v>
      </c>
      <c r="H558">
        <v>59800</v>
      </c>
    </row>
    <row r="559" spans="1:8" x14ac:dyDescent="0.2">
      <c r="A559" t="s">
        <v>10</v>
      </c>
      <c r="B559" t="s">
        <v>75</v>
      </c>
      <c r="C559">
        <v>21.74</v>
      </c>
      <c r="D559">
        <v>22.07</v>
      </c>
      <c r="E559">
        <v>21.450001</v>
      </c>
      <c r="F559">
        <v>21.719999000000001</v>
      </c>
      <c r="G559">
        <v>21.719999000000001</v>
      </c>
      <c r="H559">
        <v>51300</v>
      </c>
    </row>
    <row r="560" spans="1:8" x14ac:dyDescent="0.2">
      <c r="A560" t="s">
        <v>10</v>
      </c>
      <c r="B560" t="s">
        <v>76</v>
      </c>
      <c r="C560">
        <v>21.73</v>
      </c>
      <c r="D560">
        <v>22.209999</v>
      </c>
      <c r="E560">
        <v>21.559999000000001</v>
      </c>
      <c r="F560">
        <v>21.91</v>
      </c>
      <c r="G560">
        <v>21.91</v>
      </c>
      <c r="H560">
        <v>94500</v>
      </c>
    </row>
    <row r="561" spans="1:8" x14ac:dyDescent="0.2">
      <c r="A561" t="s">
        <v>10</v>
      </c>
      <c r="B561" t="s">
        <v>77</v>
      </c>
      <c r="C561">
        <v>21.9</v>
      </c>
      <c r="D561">
        <v>22.200001</v>
      </c>
      <c r="E561">
        <v>20.329999999999998</v>
      </c>
      <c r="F561">
        <v>20.65</v>
      </c>
      <c r="G561">
        <v>20.65</v>
      </c>
      <c r="H561">
        <v>220700</v>
      </c>
    </row>
    <row r="562" spans="1:8" x14ac:dyDescent="0.2">
      <c r="A562" t="s">
        <v>10</v>
      </c>
      <c r="B562" t="s">
        <v>78</v>
      </c>
      <c r="C562">
        <v>20.690000999999999</v>
      </c>
      <c r="D562">
        <v>21.190000999999999</v>
      </c>
      <c r="E562">
        <v>20.299999</v>
      </c>
      <c r="F562">
        <v>20.959999</v>
      </c>
      <c r="G562">
        <v>20.959999</v>
      </c>
      <c r="H562">
        <v>86800</v>
      </c>
    </row>
    <row r="563" spans="1:8" x14ac:dyDescent="0.2">
      <c r="A563" t="s">
        <v>10</v>
      </c>
      <c r="B563" t="s">
        <v>79</v>
      </c>
      <c r="C563">
        <v>20.940000999999999</v>
      </c>
      <c r="D563">
        <v>20.940000999999999</v>
      </c>
      <c r="E563">
        <v>19.700001</v>
      </c>
      <c r="F563">
        <v>19.760000000000002</v>
      </c>
      <c r="G563">
        <v>19.760000000000002</v>
      </c>
      <c r="H563">
        <v>101400</v>
      </c>
    </row>
    <row r="564" spans="1:8" x14ac:dyDescent="0.2">
      <c r="A564" t="s">
        <v>10</v>
      </c>
      <c r="B564" t="s">
        <v>80</v>
      </c>
      <c r="C564">
        <v>19.690000999999999</v>
      </c>
      <c r="D564">
        <v>19.989999999999998</v>
      </c>
      <c r="E564">
        <v>18.600000000000001</v>
      </c>
      <c r="F564">
        <v>18.920000000000002</v>
      </c>
      <c r="G564">
        <v>18.920000000000002</v>
      </c>
      <c r="H564">
        <v>158800</v>
      </c>
    </row>
    <row r="565" spans="1:8" x14ac:dyDescent="0.2">
      <c r="A565" t="s">
        <v>10</v>
      </c>
      <c r="B565" t="s">
        <v>81</v>
      </c>
      <c r="C565">
        <v>18.799999</v>
      </c>
      <c r="D565">
        <v>19.59</v>
      </c>
      <c r="E565">
        <v>18.049999</v>
      </c>
      <c r="F565">
        <v>18.77</v>
      </c>
      <c r="G565">
        <v>18.77</v>
      </c>
      <c r="H565">
        <v>298700</v>
      </c>
    </row>
    <row r="566" spans="1:8" x14ac:dyDescent="0.2">
      <c r="A566" t="s">
        <v>10</v>
      </c>
      <c r="B566" t="s">
        <v>82</v>
      </c>
      <c r="C566">
        <v>19.299999</v>
      </c>
      <c r="D566">
        <v>19.59</v>
      </c>
      <c r="E566">
        <v>18.299999</v>
      </c>
      <c r="F566">
        <v>18.739999999999998</v>
      </c>
      <c r="G566">
        <v>18.739999999999998</v>
      </c>
      <c r="H566">
        <v>241000</v>
      </c>
    </row>
    <row r="567" spans="1:8" x14ac:dyDescent="0.2">
      <c r="A567" t="s">
        <v>10</v>
      </c>
      <c r="B567" t="s">
        <v>83</v>
      </c>
      <c r="C567">
        <v>18.59</v>
      </c>
      <c r="D567">
        <v>18.850000000000001</v>
      </c>
      <c r="E567">
        <v>18.219999000000001</v>
      </c>
      <c r="F567">
        <v>18.510000000000002</v>
      </c>
      <c r="G567">
        <v>18.510000000000002</v>
      </c>
      <c r="H567">
        <v>152700</v>
      </c>
    </row>
    <row r="568" spans="1:8" x14ac:dyDescent="0.2">
      <c r="A568" t="s">
        <v>10</v>
      </c>
      <c r="B568" t="s">
        <v>84</v>
      </c>
      <c r="C568">
        <v>18.43</v>
      </c>
      <c r="D568">
        <v>19.370000999999998</v>
      </c>
      <c r="E568">
        <v>18.309999000000001</v>
      </c>
      <c r="F568">
        <v>18.870000999999998</v>
      </c>
      <c r="G568">
        <v>18.870000999999998</v>
      </c>
      <c r="H568">
        <v>131200</v>
      </c>
    </row>
    <row r="569" spans="1:8" x14ac:dyDescent="0.2">
      <c r="A569" t="s">
        <v>10</v>
      </c>
      <c r="B569" t="s">
        <v>85</v>
      </c>
      <c r="C569">
        <v>18.91</v>
      </c>
      <c r="D569">
        <v>19.809999000000001</v>
      </c>
      <c r="E569">
        <v>18.82</v>
      </c>
      <c r="F569">
        <v>19.649999999999999</v>
      </c>
      <c r="G569">
        <v>19.649999999999999</v>
      </c>
      <c r="H569">
        <v>103500</v>
      </c>
    </row>
    <row r="570" spans="1:8" x14ac:dyDescent="0.2">
      <c r="A570" t="s">
        <v>10</v>
      </c>
      <c r="B570" t="s">
        <v>86</v>
      </c>
      <c r="C570">
        <v>19.620000999999998</v>
      </c>
      <c r="D570">
        <v>20.010000000000002</v>
      </c>
      <c r="E570">
        <v>19.23</v>
      </c>
      <c r="F570">
        <v>19.450001</v>
      </c>
      <c r="G570">
        <v>19.450001</v>
      </c>
      <c r="H570">
        <v>89800</v>
      </c>
    </row>
    <row r="571" spans="1:8" x14ac:dyDescent="0.2">
      <c r="A571" t="s">
        <v>10</v>
      </c>
      <c r="B571" t="s">
        <v>87</v>
      </c>
      <c r="C571">
        <v>19.370000999999998</v>
      </c>
      <c r="D571">
        <v>20.459999</v>
      </c>
      <c r="E571">
        <v>19.010000000000002</v>
      </c>
      <c r="F571">
        <v>20.07</v>
      </c>
      <c r="G571">
        <v>20.07</v>
      </c>
      <c r="H571">
        <v>117200</v>
      </c>
    </row>
    <row r="572" spans="1:8" x14ac:dyDescent="0.2">
      <c r="A572" t="s">
        <v>10</v>
      </c>
      <c r="B572" t="s">
        <v>88</v>
      </c>
      <c r="C572">
        <v>20.100000000000001</v>
      </c>
      <c r="D572">
        <v>20.100000000000001</v>
      </c>
      <c r="E572">
        <v>19.209999</v>
      </c>
      <c r="F572">
        <v>19.790001</v>
      </c>
      <c r="G572">
        <v>19.790001</v>
      </c>
      <c r="H572">
        <v>65900</v>
      </c>
    </row>
    <row r="573" spans="1:8" x14ac:dyDescent="0.2">
      <c r="A573" t="s">
        <v>10</v>
      </c>
      <c r="B573" t="s">
        <v>89</v>
      </c>
      <c r="C573">
        <v>19.809999000000001</v>
      </c>
      <c r="D573">
        <v>19.809999000000001</v>
      </c>
      <c r="E573">
        <v>19.010000000000002</v>
      </c>
      <c r="F573">
        <v>19.079999999999998</v>
      </c>
      <c r="G573">
        <v>19.079999999999998</v>
      </c>
      <c r="H573">
        <v>60800</v>
      </c>
    </row>
    <row r="574" spans="1:8" x14ac:dyDescent="0.2">
      <c r="A574" t="s">
        <v>10</v>
      </c>
      <c r="B574" t="s">
        <v>90</v>
      </c>
      <c r="C574">
        <v>19.100000000000001</v>
      </c>
      <c r="D574">
        <v>19.260000000000002</v>
      </c>
      <c r="E574">
        <v>18.73</v>
      </c>
      <c r="F574">
        <v>18.760000000000002</v>
      </c>
      <c r="G574">
        <v>18.760000000000002</v>
      </c>
      <c r="H574">
        <v>36800</v>
      </c>
    </row>
    <row r="575" spans="1:8" x14ac:dyDescent="0.2">
      <c r="A575" t="s">
        <v>10</v>
      </c>
      <c r="B575" t="s">
        <v>91</v>
      </c>
      <c r="C575">
        <v>18.690000999999999</v>
      </c>
      <c r="D575">
        <v>18.690000999999999</v>
      </c>
      <c r="E575">
        <v>18.200001</v>
      </c>
      <c r="F575">
        <v>18.350000000000001</v>
      </c>
      <c r="G575">
        <v>18.350000000000001</v>
      </c>
      <c r="H575">
        <v>80500</v>
      </c>
    </row>
    <row r="576" spans="1:8" x14ac:dyDescent="0.2">
      <c r="A576" t="s">
        <v>10</v>
      </c>
      <c r="B576" t="s">
        <v>92</v>
      </c>
      <c r="C576">
        <v>18.290001</v>
      </c>
      <c r="D576">
        <v>18.850000000000001</v>
      </c>
      <c r="E576">
        <v>18.010000000000002</v>
      </c>
      <c r="F576">
        <v>18.77</v>
      </c>
      <c r="G576">
        <v>18.77</v>
      </c>
      <c r="H576">
        <v>54000</v>
      </c>
    </row>
    <row r="577" spans="1:8" x14ac:dyDescent="0.2">
      <c r="A577" t="s">
        <v>10</v>
      </c>
      <c r="B577" t="s">
        <v>93</v>
      </c>
      <c r="C577">
        <v>18.899999999999999</v>
      </c>
      <c r="D577">
        <v>19.170000000000002</v>
      </c>
      <c r="E577">
        <v>18.66</v>
      </c>
      <c r="F577">
        <v>18.879999000000002</v>
      </c>
      <c r="G577">
        <v>18.879999000000002</v>
      </c>
      <c r="H577">
        <v>64600</v>
      </c>
    </row>
    <row r="578" spans="1:8" x14ac:dyDescent="0.2">
      <c r="A578" t="s">
        <v>10</v>
      </c>
      <c r="B578" t="s">
        <v>94</v>
      </c>
      <c r="C578">
        <v>18.91</v>
      </c>
      <c r="D578">
        <v>19.079999999999998</v>
      </c>
      <c r="E578">
        <v>18.510000000000002</v>
      </c>
      <c r="F578">
        <v>18.629999000000002</v>
      </c>
      <c r="G578">
        <v>18.629999000000002</v>
      </c>
      <c r="H578">
        <v>18800</v>
      </c>
    </row>
    <row r="579" spans="1:8" x14ac:dyDescent="0.2">
      <c r="A579" t="s">
        <v>10</v>
      </c>
      <c r="B579" t="s">
        <v>95</v>
      </c>
      <c r="C579">
        <v>18.559999000000001</v>
      </c>
      <c r="D579">
        <v>18.559999000000001</v>
      </c>
      <c r="E579">
        <v>18.139999</v>
      </c>
      <c r="F579">
        <v>18.309999000000001</v>
      </c>
      <c r="G579">
        <v>18.309999000000001</v>
      </c>
      <c r="H579">
        <v>44400</v>
      </c>
    </row>
    <row r="580" spans="1:8" x14ac:dyDescent="0.2">
      <c r="A580" t="s">
        <v>10</v>
      </c>
      <c r="B580" t="s">
        <v>96</v>
      </c>
      <c r="C580">
        <v>18.510000000000002</v>
      </c>
      <c r="D580">
        <v>18.639999</v>
      </c>
      <c r="E580">
        <v>18.329999999999998</v>
      </c>
      <c r="F580">
        <v>18.510000000000002</v>
      </c>
      <c r="G580">
        <v>18.510000000000002</v>
      </c>
      <c r="H580">
        <v>32100</v>
      </c>
    </row>
    <row r="581" spans="1:8" x14ac:dyDescent="0.2">
      <c r="A581" t="s">
        <v>10</v>
      </c>
      <c r="B581" t="s">
        <v>97</v>
      </c>
      <c r="C581">
        <v>18.510000000000002</v>
      </c>
      <c r="D581">
        <v>18.600000000000001</v>
      </c>
      <c r="E581">
        <v>18.25</v>
      </c>
      <c r="F581">
        <v>18.48</v>
      </c>
      <c r="G581">
        <v>18.48</v>
      </c>
      <c r="H581">
        <v>40500</v>
      </c>
    </row>
    <row r="582" spans="1:8" x14ac:dyDescent="0.2">
      <c r="A582" t="s">
        <v>10</v>
      </c>
      <c r="B582" t="s">
        <v>98</v>
      </c>
      <c r="C582">
        <v>18.510000000000002</v>
      </c>
      <c r="D582">
        <v>19.600000000000001</v>
      </c>
      <c r="E582">
        <v>18.510000000000002</v>
      </c>
      <c r="F582">
        <v>18.790001</v>
      </c>
      <c r="G582">
        <v>18.790001</v>
      </c>
      <c r="H582">
        <v>90900</v>
      </c>
    </row>
    <row r="583" spans="1:8" x14ac:dyDescent="0.2">
      <c r="A583" t="s">
        <v>10</v>
      </c>
      <c r="B583" t="s">
        <v>99</v>
      </c>
      <c r="C583">
        <v>18.709999</v>
      </c>
      <c r="D583">
        <v>18.73</v>
      </c>
      <c r="E583">
        <v>18.059999000000001</v>
      </c>
      <c r="F583">
        <v>18.57</v>
      </c>
      <c r="G583">
        <v>18.57</v>
      </c>
      <c r="H583">
        <v>59600</v>
      </c>
    </row>
    <row r="584" spans="1:8" x14ac:dyDescent="0.2">
      <c r="A584" t="s">
        <v>10</v>
      </c>
      <c r="B584" t="s">
        <v>100</v>
      </c>
      <c r="C584">
        <v>18.690000999999999</v>
      </c>
      <c r="D584">
        <v>18.799999</v>
      </c>
      <c r="E584">
        <v>18.120000999999998</v>
      </c>
      <c r="F584">
        <v>18.610001</v>
      </c>
      <c r="G584">
        <v>18.610001</v>
      </c>
      <c r="H584">
        <v>43800</v>
      </c>
    </row>
    <row r="585" spans="1:8" x14ac:dyDescent="0.2">
      <c r="A585" t="s">
        <v>10</v>
      </c>
      <c r="B585" t="s">
        <v>101</v>
      </c>
      <c r="C585">
        <v>18.75</v>
      </c>
      <c r="D585">
        <v>19.510000000000002</v>
      </c>
      <c r="E585">
        <v>18.620000999999998</v>
      </c>
      <c r="F585">
        <v>18.959999</v>
      </c>
      <c r="G585">
        <v>18.959999</v>
      </c>
      <c r="H585">
        <v>122700</v>
      </c>
    </row>
    <row r="586" spans="1:8" x14ac:dyDescent="0.2">
      <c r="A586" t="s">
        <v>10</v>
      </c>
      <c r="B586" t="s">
        <v>102</v>
      </c>
      <c r="C586">
        <v>18.98</v>
      </c>
      <c r="D586">
        <v>19.360001</v>
      </c>
      <c r="E586">
        <v>18.540001</v>
      </c>
      <c r="F586">
        <v>18.739999999999998</v>
      </c>
      <c r="G586">
        <v>18.739999999999998</v>
      </c>
      <c r="H586">
        <v>31100</v>
      </c>
    </row>
    <row r="587" spans="1:8" x14ac:dyDescent="0.2">
      <c r="A587" t="s">
        <v>10</v>
      </c>
      <c r="B587" t="s">
        <v>103</v>
      </c>
      <c r="C587">
        <v>18.670000000000002</v>
      </c>
      <c r="D587">
        <v>18.84</v>
      </c>
      <c r="E587">
        <v>18.23</v>
      </c>
      <c r="F587">
        <v>18.84</v>
      </c>
      <c r="G587">
        <v>18.84</v>
      </c>
      <c r="H587">
        <v>29700</v>
      </c>
    </row>
    <row r="588" spans="1:8" x14ac:dyDescent="0.2">
      <c r="A588" t="s">
        <v>10</v>
      </c>
      <c r="B588" t="s">
        <v>104</v>
      </c>
      <c r="C588">
        <v>18.879999000000002</v>
      </c>
      <c r="D588">
        <v>18.879999000000002</v>
      </c>
      <c r="E588">
        <v>18.399999999999999</v>
      </c>
      <c r="F588">
        <v>18.52</v>
      </c>
      <c r="G588">
        <v>18.52</v>
      </c>
      <c r="H588">
        <v>64200</v>
      </c>
    </row>
    <row r="589" spans="1:8" x14ac:dyDescent="0.2">
      <c r="A589" t="s">
        <v>10</v>
      </c>
      <c r="B589" t="s">
        <v>105</v>
      </c>
      <c r="C589">
        <v>18.489999999999998</v>
      </c>
      <c r="D589">
        <v>18.98</v>
      </c>
      <c r="E589">
        <v>18.389999</v>
      </c>
      <c r="F589">
        <v>18.899999999999999</v>
      </c>
      <c r="G589">
        <v>18.899999999999999</v>
      </c>
      <c r="H589">
        <v>27600</v>
      </c>
    </row>
    <row r="590" spans="1:8" x14ac:dyDescent="0.2">
      <c r="A590" t="s">
        <v>10</v>
      </c>
      <c r="B590" t="s">
        <v>106</v>
      </c>
      <c r="C590">
        <v>19.25</v>
      </c>
      <c r="D590">
        <v>20</v>
      </c>
      <c r="E590">
        <v>18.950001</v>
      </c>
      <c r="F590">
        <v>19.709999</v>
      </c>
      <c r="G590">
        <v>19.709999</v>
      </c>
      <c r="H590">
        <v>92100</v>
      </c>
    </row>
    <row r="591" spans="1:8" x14ac:dyDescent="0.2">
      <c r="A591" t="s">
        <v>10</v>
      </c>
      <c r="B591" t="s">
        <v>107</v>
      </c>
      <c r="C591">
        <v>21.799999</v>
      </c>
      <c r="D591">
        <v>22.66</v>
      </c>
      <c r="E591">
        <v>21.299999</v>
      </c>
      <c r="F591">
        <v>22.18</v>
      </c>
      <c r="G591">
        <v>22.18</v>
      </c>
      <c r="H591">
        <v>527800</v>
      </c>
    </row>
    <row r="592" spans="1:8" x14ac:dyDescent="0.2">
      <c r="A592" t="s">
        <v>10</v>
      </c>
      <c r="B592" t="s">
        <v>108</v>
      </c>
      <c r="C592">
        <v>22.25</v>
      </c>
      <c r="D592">
        <v>23.969999000000001</v>
      </c>
      <c r="E592">
        <v>22.25</v>
      </c>
      <c r="F592">
        <v>23.549999</v>
      </c>
      <c r="G592">
        <v>23.549999</v>
      </c>
      <c r="H592">
        <v>359500</v>
      </c>
    </row>
    <row r="593" spans="1:8" x14ac:dyDescent="0.2">
      <c r="A593" t="s">
        <v>10</v>
      </c>
      <c r="B593" t="s">
        <v>109</v>
      </c>
      <c r="C593">
        <v>23.41</v>
      </c>
      <c r="D593">
        <v>24.25</v>
      </c>
      <c r="E593">
        <v>23.1</v>
      </c>
      <c r="F593">
        <v>23.92</v>
      </c>
      <c r="G593">
        <v>23.92</v>
      </c>
      <c r="H593">
        <v>195700</v>
      </c>
    </row>
    <row r="594" spans="1:8" x14ac:dyDescent="0.2">
      <c r="A594" t="s">
        <v>10</v>
      </c>
      <c r="B594" t="s">
        <v>110</v>
      </c>
      <c r="C594">
        <v>23.9</v>
      </c>
      <c r="D594">
        <v>23.940000999999999</v>
      </c>
      <c r="E594">
        <v>22.93</v>
      </c>
      <c r="F594">
        <v>23.26</v>
      </c>
      <c r="G594">
        <v>23.26</v>
      </c>
      <c r="H594">
        <v>106600</v>
      </c>
    </row>
    <row r="595" spans="1:8" x14ac:dyDescent="0.2">
      <c r="A595" t="s">
        <v>10</v>
      </c>
      <c r="B595" t="s">
        <v>111</v>
      </c>
      <c r="C595">
        <v>23.700001</v>
      </c>
      <c r="D595">
        <v>24</v>
      </c>
      <c r="E595">
        <v>22.559999000000001</v>
      </c>
      <c r="F595">
        <v>23.27</v>
      </c>
      <c r="G595">
        <v>23.27</v>
      </c>
      <c r="H595">
        <v>64600</v>
      </c>
    </row>
    <row r="596" spans="1:8" x14ac:dyDescent="0.2">
      <c r="A596" t="s">
        <v>10</v>
      </c>
      <c r="B596" t="s">
        <v>112</v>
      </c>
      <c r="C596">
        <v>23.34</v>
      </c>
      <c r="D596">
        <v>23.66</v>
      </c>
      <c r="E596">
        <v>22.559999000000001</v>
      </c>
      <c r="F596">
        <v>23.66</v>
      </c>
      <c r="G596">
        <v>23.66</v>
      </c>
      <c r="H596">
        <v>45100</v>
      </c>
    </row>
    <row r="597" spans="1:8" x14ac:dyDescent="0.2">
      <c r="A597" t="s">
        <v>10</v>
      </c>
      <c r="B597" t="s">
        <v>113</v>
      </c>
      <c r="C597">
        <v>23.41</v>
      </c>
      <c r="D597">
        <v>23.41</v>
      </c>
      <c r="E597">
        <v>22.200001</v>
      </c>
      <c r="F597">
        <v>22.32</v>
      </c>
      <c r="G597">
        <v>22.32</v>
      </c>
      <c r="H597">
        <v>77600</v>
      </c>
    </row>
    <row r="598" spans="1:8" x14ac:dyDescent="0.2">
      <c r="A598" t="s">
        <v>10</v>
      </c>
      <c r="B598" t="s">
        <v>114</v>
      </c>
      <c r="C598">
        <v>22.25</v>
      </c>
      <c r="D598">
        <v>22.450001</v>
      </c>
      <c r="E598">
        <v>22.049999</v>
      </c>
      <c r="F598">
        <v>22.049999</v>
      </c>
      <c r="G598">
        <v>22.049999</v>
      </c>
      <c r="H598">
        <v>62500</v>
      </c>
    </row>
    <row r="599" spans="1:8" x14ac:dyDescent="0.2">
      <c r="A599" t="s">
        <v>10</v>
      </c>
      <c r="B599" t="s">
        <v>115</v>
      </c>
      <c r="C599">
        <v>22.18</v>
      </c>
      <c r="D599">
        <v>22.66</v>
      </c>
      <c r="E599">
        <v>21.799999</v>
      </c>
      <c r="F599">
        <v>22.540001</v>
      </c>
      <c r="G599">
        <v>22.540001</v>
      </c>
      <c r="H599">
        <v>36800</v>
      </c>
    </row>
    <row r="600" spans="1:8" x14ac:dyDescent="0.2">
      <c r="A600" t="s">
        <v>10</v>
      </c>
      <c r="B600" t="s">
        <v>116</v>
      </c>
      <c r="C600">
        <v>22.540001</v>
      </c>
      <c r="D600">
        <v>23.41</v>
      </c>
      <c r="E600">
        <v>22.540001</v>
      </c>
      <c r="F600">
        <v>23.299999</v>
      </c>
      <c r="G600">
        <v>23.299999</v>
      </c>
      <c r="H600">
        <v>39700</v>
      </c>
    </row>
    <row r="601" spans="1:8" x14ac:dyDescent="0.2">
      <c r="A601" t="s">
        <v>10</v>
      </c>
      <c r="B601" t="s">
        <v>117</v>
      </c>
      <c r="C601">
        <v>23.42</v>
      </c>
      <c r="D601">
        <v>23.73</v>
      </c>
      <c r="E601">
        <v>22.73</v>
      </c>
      <c r="F601">
        <v>23.040001</v>
      </c>
      <c r="G601">
        <v>23.040001</v>
      </c>
      <c r="H601">
        <v>25200</v>
      </c>
    </row>
    <row r="602" spans="1:8" x14ac:dyDescent="0.2">
      <c r="A602" t="s">
        <v>10</v>
      </c>
      <c r="B602" t="s">
        <v>118</v>
      </c>
      <c r="C602">
        <v>23.1</v>
      </c>
      <c r="D602">
        <v>23.1</v>
      </c>
      <c r="E602">
        <v>22.84</v>
      </c>
      <c r="F602">
        <v>23.02</v>
      </c>
      <c r="G602">
        <v>23.02</v>
      </c>
      <c r="H602">
        <v>19700</v>
      </c>
    </row>
    <row r="603" spans="1:8" x14ac:dyDescent="0.2">
      <c r="A603" t="s">
        <v>10</v>
      </c>
      <c r="B603" t="s">
        <v>119</v>
      </c>
      <c r="C603">
        <v>23.129999000000002</v>
      </c>
      <c r="D603">
        <v>23.129999000000002</v>
      </c>
      <c r="E603">
        <v>22.549999</v>
      </c>
      <c r="F603">
        <v>22.75</v>
      </c>
      <c r="G603">
        <v>22.75</v>
      </c>
      <c r="H603">
        <v>32500</v>
      </c>
    </row>
    <row r="604" spans="1:8" x14ac:dyDescent="0.2">
      <c r="A604" t="s">
        <v>10</v>
      </c>
      <c r="B604" t="s">
        <v>120</v>
      </c>
      <c r="C604">
        <v>22.65</v>
      </c>
      <c r="D604">
        <v>22.91</v>
      </c>
      <c r="E604">
        <v>22.129999000000002</v>
      </c>
      <c r="F604">
        <v>22.35</v>
      </c>
      <c r="G604">
        <v>22.35</v>
      </c>
      <c r="H604">
        <v>34800</v>
      </c>
    </row>
    <row r="605" spans="1:8" x14ac:dyDescent="0.2">
      <c r="A605" t="s">
        <v>10</v>
      </c>
      <c r="B605" t="s">
        <v>121</v>
      </c>
      <c r="C605">
        <v>22.27</v>
      </c>
      <c r="D605">
        <v>22.52</v>
      </c>
      <c r="E605">
        <v>21.790001</v>
      </c>
      <c r="F605">
        <v>21.809999000000001</v>
      </c>
      <c r="G605">
        <v>21.809999000000001</v>
      </c>
      <c r="H605">
        <v>59100</v>
      </c>
    </row>
    <row r="606" spans="1:8" x14ac:dyDescent="0.2">
      <c r="A606" t="s">
        <v>10</v>
      </c>
      <c r="B606" t="s">
        <v>122</v>
      </c>
      <c r="C606">
        <v>21.76</v>
      </c>
      <c r="D606">
        <v>21.940000999999999</v>
      </c>
      <c r="E606">
        <v>21.120000999999998</v>
      </c>
      <c r="F606">
        <v>21.76</v>
      </c>
      <c r="G606">
        <v>21.76</v>
      </c>
      <c r="H606">
        <v>96100</v>
      </c>
    </row>
    <row r="607" spans="1:8" x14ac:dyDescent="0.2">
      <c r="A607" t="s">
        <v>10</v>
      </c>
      <c r="B607" t="s">
        <v>123</v>
      </c>
      <c r="C607">
        <v>21.74</v>
      </c>
      <c r="D607">
        <v>22.17</v>
      </c>
      <c r="E607">
        <v>21.030000999999999</v>
      </c>
      <c r="F607">
        <v>21.59</v>
      </c>
      <c r="G607">
        <v>21.59</v>
      </c>
      <c r="H607">
        <v>65700</v>
      </c>
    </row>
    <row r="608" spans="1:8" x14ac:dyDescent="0.2">
      <c r="A608" t="s">
        <v>10</v>
      </c>
      <c r="B608" t="s">
        <v>124</v>
      </c>
      <c r="C608">
        <v>21.540001</v>
      </c>
      <c r="D608">
        <v>21.82</v>
      </c>
      <c r="E608">
        <v>20.91</v>
      </c>
      <c r="F608">
        <v>21.059999000000001</v>
      </c>
      <c r="G608">
        <v>21.059999000000001</v>
      </c>
      <c r="H608">
        <v>82400</v>
      </c>
    </row>
    <row r="609" spans="1:8" x14ac:dyDescent="0.2">
      <c r="A609" t="s">
        <v>10</v>
      </c>
      <c r="B609" t="s">
        <v>125</v>
      </c>
      <c r="C609">
        <v>20.82</v>
      </c>
      <c r="D609">
        <v>20.82</v>
      </c>
      <c r="E609">
        <v>20.02</v>
      </c>
      <c r="F609">
        <v>20.219999000000001</v>
      </c>
      <c r="G609">
        <v>20.219999000000001</v>
      </c>
      <c r="H609">
        <v>103400</v>
      </c>
    </row>
    <row r="610" spans="1:8" x14ac:dyDescent="0.2">
      <c r="A610" t="s">
        <v>10</v>
      </c>
      <c r="B610" t="s">
        <v>126</v>
      </c>
      <c r="C610">
        <v>19.93</v>
      </c>
      <c r="D610">
        <v>20.48</v>
      </c>
      <c r="E610">
        <v>19.190000999999999</v>
      </c>
      <c r="F610">
        <v>20.07</v>
      </c>
      <c r="G610">
        <v>20.07</v>
      </c>
      <c r="H610">
        <v>82600</v>
      </c>
    </row>
    <row r="611" spans="1:8" x14ac:dyDescent="0.2">
      <c r="A611" t="s">
        <v>10</v>
      </c>
      <c r="B611" t="s">
        <v>127</v>
      </c>
      <c r="C611">
        <v>19.93</v>
      </c>
      <c r="D611">
        <v>20.5</v>
      </c>
      <c r="E611">
        <v>19.610001</v>
      </c>
      <c r="F611">
        <v>20.370000999999998</v>
      </c>
      <c r="G611">
        <v>20.370000999999998</v>
      </c>
      <c r="H611">
        <v>87400</v>
      </c>
    </row>
    <row r="612" spans="1:8" x14ac:dyDescent="0.2">
      <c r="A612" t="s">
        <v>10</v>
      </c>
      <c r="B612" t="s">
        <v>128</v>
      </c>
      <c r="C612">
        <v>20.420000000000002</v>
      </c>
      <c r="D612">
        <v>21.5</v>
      </c>
      <c r="E612">
        <v>19.829999999999998</v>
      </c>
      <c r="F612">
        <v>21.370000999999998</v>
      </c>
      <c r="G612">
        <v>21.370000999999998</v>
      </c>
      <c r="H612">
        <v>95100</v>
      </c>
    </row>
    <row r="613" spans="1:8" x14ac:dyDescent="0.2">
      <c r="A613" t="s">
        <v>10</v>
      </c>
      <c r="B613" t="s">
        <v>129</v>
      </c>
      <c r="C613">
        <v>21.32</v>
      </c>
      <c r="D613">
        <v>21.379999000000002</v>
      </c>
      <c r="E613">
        <v>19.780000999999999</v>
      </c>
      <c r="F613">
        <v>19.93</v>
      </c>
      <c r="G613">
        <v>19.93</v>
      </c>
      <c r="H613">
        <v>106800</v>
      </c>
    </row>
    <row r="614" spans="1:8" x14ac:dyDescent="0.2">
      <c r="A614" t="s">
        <v>10</v>
      </c>
      <c r="B614" t="s">
        <v>130</v>
      </c>
      <c r="C614">
        <v>19.809999000000001</v>
      </c>
      <c r="D614">
        <v>20.370000999999998</v>
      </c>
      <c r="E614">
        <v>19.5</v>
      </c>
      <c r="F614">
        <v>19.610001</v>
      </c>
      <c r="G614">
        <v>19.610001</v>
      </c>
      <c r="H614">
        <v>50600</v>
      </c>
    </row>
    <row r="615" spans="1:8" x14ac:dyDescent="0.2">
      <c r="A615" t="s">
        <v>10</v>
      </c>
      <c r="B615" t="s">
        <v>131</v>
      </c>
      <c r="C615">
        <v>19.700001</v>
      </c>
      <c r="D615">
        <v>21.110001</v>
      </c>
      <c r="E615">
        <v>19.700001</v>
      </c>
      <c r="F615">
        <v>21.110001</v>
      </c>
      <c r="G615">
        <v>21.110001</v>
      </c>
      <c r="H615">
        <v>51100</v>
      </c>
    </row>
    <row r="616" spans="1:8" x14ac:dyDescent="0.2">
      <c r="A616" t="s">
        <v>10</v>
      </c>
      <c r="B616" t="s">
        <v>132</v>
      </c>
      <c r="C616">
        <v>21</v>
      </c>
      <c r="D616">
        <v>21</v>
      </c>
      <c r="E616">
        <v>19.75</v>
      </c>
      <c r="F616">
        <v>19.84</v>
      </c>
      <c r="G616">
        <v>19.84</v>
      </c>
      <c r="H616">
        <v>56800</v>
      </c>
    </row>
    <row r="617" spans="1:8" x14ac:dyDescent="0.2">
      <c r="A617" t="s">
        <v>10</v>
      </c>
      <c r="B617" t="s">
        <v>133</v>
      </c>
      <c r="C617">
        <v>19.700001</v>
      </c>
      <c r="D617">
        <v>20.030000999999999</v>
      </c>
      <c r="E617">
        <v>19.25</v>
      </c>
      <c r="F617">
        <v>19.32</v>
      </c>
      <c r="G617">
        <v>19.32</v>
      </c>
      <c r="H617">
        <v>74200</v>
      </c>
    </row>
    <row r="618" spans="1:8" x14ac:dyDescent="0.2">
      <c r="A618" t="s">
        <v>10</v>
      </c>
      <c r="B618" t="s">
        <v>134</v>
      </c>
      <c r="C618">
        <v>19.360001</v>
      </c>
      <c r="D618">
        <v>20.200001</v>
      </c>
      <c r="E618">
        <v>19.25</v>
      </c>
      <c r="F618">
        <v>19.799999</v>
      </c>
      <c r="G618">
        <v>19.799999</v>
      </c>
      <c r="H618">
        <v>117600</v>
      </c>
    </row>
    <row r="619" spans="1:8" x14ac:dyDescent="0.2">
      <c r="A619" t="s">
        <v>10</v>
      </c>
      <c r="B619" t="s">
        <v>135</v>
      </c>
      <c r="C619">
        <v>19.799999</v>
      </c>
      <c r="D619">
        <v>19.93</v>
      </c>
      <c r="E619">
        <v>19</v>
      </c>
      <c r="F619">
        <v>19.41</v>
      </c>
      <c r="G619">
        <v>19.41</v>
      </c>
      <c r="H619">
        <v>85000</v>
      </c>
    </row>
    <row r="620" spans="1:8" x14ac:dyDescent="0.2">
      <c r="A620" t="s">
        <v>10</v>
      </c>
      <c r="B620" t="s">
        <v>136</v>
      </c>
      <c r="C620">
        <v>19.43</v>
      </c>
      <c r="D620">
        <v>19.780000999999999</v>
      </c>
      <c r="E620">
        <v>19.030000999999999</v>
      </c>
      <c r="F620">
        <v>19.280000999999999</v>
      </c>
      <c r="G620">
        <v>19.280000999999999</v>
      </c>
      <c r="H620">
        <v>54800</v>
      </c>
    </row>
    <row r="621" spans="1:8" x14ac:dyDescent="0.2">
      <c r="A621" t="s">
        <v>10</v>
      </c>
      <c r="B621" t="s">
        <v>137</v>
      </c>
      <c r="C621">
        <v>19.239999999999998</v>
      </c>
      <c r="D621">
        <v>19.68</v>
      </c>
      <c r="E621">
        <v>19.030000999999999</v>
      </c>
      <c r="F621">
        <v>19.030000999999999</v>
      </c>
      <c r="G621">
        <v>19.030000999999999</v>
      </c>
      <c r="H621">
        <v>65200</v>
      </c>
    </row>
    <row r="622" spans="1:8" x14ac:dyDescent="0.2">
      <c r="A622" t="s">
        <v>10</v>
      </c>
      <c r="B622" t="s">
        <v>138</v>
      </c>
      <c r="C622">
        <v>19.48</v>
      </c>
      <c r="D622">
        <v>19.5</v>
      </c>
      <c r="E622">
        <v>19.139999</v>
      </c>
      <c r="F622">
        <v>19.290001</v>
      </c>
      <c r="G622">
        <v>19.290001</v>
      </c>
      <c r="H622">
        <v>93700</v>
      </c>
    </row>
    <row r="623" spans="1:8" x14ac:dyDescent="0.2">
      <c r="A623" t="s">
        <v>10</v>
      </c>
      <c r="B623" t="s">
        <v>139</v>
      </c>
      <c r="C623">
        <v>19.290001</v>
      </c>
      <c r="D623">
        <v>20.559999000000001</v>
      </c>
      <c r="E623">
        <v>19.209999</v>
      </c>
      <c r="F623">
        <v>20.100000000000001</v>
      </c>
      <c r="G623">
        <v>20.100000000000001</v>
      </c>
      <c r="H623">
        <v>85700</v>
      </c>
    </row>
    <row r="624" spans="1:8" x14ac:dyDescent="0.2">
      <c r="A624" t="s">
        <v>10</v>
      </c>
      <c r="B624" t="s">
        <v>140</v>
      </c>
      <c r="C624">
        <v>20.149999999999999</v>
      </c>
      <c r="D624">
        <v>20.399999999999999</v>
      </c>
      <c r="E624">
        <v>19.48</v>
      </c>
      <c r="F624">
        <v>19.73</v>
      </c>
      <c r="G624">
        <v>19.73</v>
      </c>
      <c r="H624">
        <v>38800</v>
      </c>
    </row>
    <row r="625" spans="1:8" x14ac:dyDescent="0.2">
      <c r="A625" t="s">
        <v>10</v>
      </c>
      <c r="B625" t="s">
        <v>141</v>
      </c>
      <c r="C625">
        <v>19.790001</v>
      </c>
      <c r="D625">
        <v>20.48</v>
      </c>
      <c r="E625">
        <v>19.66</v>
      </c>
      <c r="F625">
        <v>20.059999000000001</v>
      </c>
      <c r="G625">
        <v>20.059999000000001</v>
      </c>
      <c r="H625">
        <v>54900</v>
      </c>
    </row>
    <row r="626" spans="1:8" x14ac:dyDescent="0.2">
      <c r="A626" t="s">
        <v>10</v>
      </c>
      <c r="B626" t="s">
        <v>142</v>
      </c>
      <c r="C626">
        <v>20.079999999999998</v>
      </c>
      <c r="D626">
        <v>20.959999</v>
      </c>
      <c r="E626">
        <v>19.780000999999999</v>
      </c>
      <c r="F626">
        <v>20.77</v>
      </c>
      <c r="G626">
        <v>20.77</v>
      </c>
      <c r="H626">
        <v>70100</v>
      </c>
    </row>
    <row r="627" spans="1:8" x14ac:dyDescent="0.2">
      <c r="A627" t="s">
        <v>10</v>
      </c>
      <c r="B627" t="s">
        <v>143</v>
      </c>
      <c r="C627">
        <v>20.780000999999999</v>
      </c>
      <c r="D627">
        <v>20.860001</v>
      </c>
      <c r="E627">
        <v>20.260000000000002</v>
      </c>
      <c r="F627">
        <v>20.76</v>
      </c>
      <c r="G627">
        <v>20.76</v>
      </c>
      <c r="H627">
        <v>63100</v>
      </c>
    </row>
    <row r="628" spans="1:8" x14ac:dyDescent="0.2">
      <c r="A628" t="s">
        <v>10</v>
      </c>
      <c r="B628" t="s">
        <v>144</v>
      </c>
      <c r="C628">
        <v>20.780000999999999</v>
      </c>
      <c r="D628">
        <v>21.18</v>
      </c>
      <c r="E628">
        <v>20.02</v>
      </c>
      <c r="F628">
        <v>20.76</v>
      </c>
      <c r="G628">
        <v>20.76</v>
      </c>
      <c r="H628">
        <v>46600</v>
      </c>
    </row>
    <row r="629" spans="1:8" x14ac:dyDescent="0.2">
      <c r="A629" t="s">
        <v>10</v>
      </c>
      <c r="B629" t="s">
        <v>145</v>
      </c>
      <c r="C629">
        <v>20.92</v>
      </c>
      <c r="D629">
        <v>20.92</v>
      </c>
      <c r="E629">
        <v>20.200001</v>
      </c>
      <c r="F629">
        <v>20.25</v>
      </c>
      <c r="G629">
        <v>20.25</v>
      </c>
      <c r="H629">
        <v>83800</v>
      </c>
    </row>
    <row r="630" spans="1:8" x14ac:dyDescent="0.2">
      <c r="A630" t="s">
        <v>10</v>
      </c>
      <c r="B630" t="s">
        <v>146</v>
      </c>
      <c r="C630">
        <v>20.219999000000001</v>
      </c>
      <c r="D630">
        <v>20.48</v>
      </c>
      <c r="E630">
        <v>19.950001</v>
      </c>
      <c r="F630">
        <v>20</v>
      </c>
      <c r="G630">
        <v>20</v>
      </c>
      <c r="H630">
        <v>23100</v>
      </c>
    </row>
    <row r="631" spans="1:8" x14ac:dyDescent="0.2">
      <c r="A631" t="s">
        <v>10</v>
      </c>
      <c r="B631" t="s">
        <v>147</v>
      </c>
      <c r="C631">
        <v>19.899999999999999</v>
      </c>
      <c r="D631">
        <v>20.700001</v>
      </c>
      <c r="E631">
        <v>19.600000000000001</v>
      </c>
      <c r="F631">
        <v>19.77</v>
      </c>
      <c r="G631">
        <v>19.77</v>
      </c>
      <c r="H631">
        <v>69400</v>
      </c>
    </row>
    <row r="632" spans="1:8" x14ac:dyDescent="0.2">
      <c r="A632" t="s">
        <v>10</v>
      </c>
      <c r="B632" t="s">
        <v>148</v>
      </c>
      <c r="C632">
        <v>19.799999</v>
      </c>
      <c r="D632">
        <v>20.5</v>
      </c>
      <c r="E632">
        <v>19.799999</v>
      </c>
      <c r="F632">
        <v>20.399999999999999</v>
      </c>
      <c r="G632">
        <v>20.399999999999999</v>
      </c>
      <c r="H632">
        <v>40000</v>
      </c>
    </row>
    <row r="633" spans="1:8" x14ac:dyDescent="0.2">
      <c r="A633" t="s">
        <v>10</v>
      </c>
      <c r="B633" t="s">
        <v>149</v>
      </c>
      <c r="C633">
        <v>20.399999999999999</v>
      </c>
      <c r="D633">
        <v>20.860001</v>
      </c>
      <c r="E633">
        <v>19.93</v>
      </c>
      <c r="F633">
        <v>20</v>
      </c>
      <c r="G633">
        <v>20</v>
      </c>
      <c r="H633">
        <v>59500</v>
      </c>
    </row>
    <row r="634" spans="1:8" x14ac:dyDescent="0.2">
      <c r="A634" t="s">
        <v>10</v>
      </c>
      <c r="B634" t="s">
        <v>150</v>
      </c>
      <c r="C634">
        <v>20.149999999999999</v>
      </c>
      <c r="D634">
        <v>20.68</v>
      </c>
      <c r="E634">
        <v>20.149999999999999</v>
      </c>
      <c r="F634">
        <v>20.41</v>
      </c>
      <c r="G634">
        <v>20.41</v>
      </c>
      <c r="H634">
        <v>26200</v>
      </c>
    </row>
    <row r="635" spans="1:8" x14ac:dyDescent="0.2">
      <c r="A635" t="s">
        <v>10</v>
      </c>
      <c r="B635" t="s">
        <v>151</v>
      </c>
      <c r="C635">
        <v>20.74</v>
      </c>
      <c r="D635">
        <v>21.4</v>
      </c>
      <c r="E635">
        <v>20.74</v>
      </c>
      <c r="F635">
        <v>20.9</v>
      </c>
      <c r="G635">
        <v>20.9</v>
      </c>
      <c r="H635">
        <v>46000</v>
      </c>
    </row>
    <row r="636" spans="1:8" x14ac:dyDescent="0.2">
      <c r="A636" t="s">
        <v>10</v>
      </c>
      <c r="B636" t="s">
        <v>152</v>
      </c>
      <c r="C636">
        <v>20.799999</v>
      </c>
      <c r="D636">
        <v>21</v>
      </c>
      <c r="E636">
        <v>20.43</v>
      </c>
      <c r="F636">
        <v>20.51</v>
      </c>
      <c r="G636">
        <v>20.51</v>
      </c>
      <c r="H636">
        <v>20400</v>
      </c>
    </row>
    <row r="637" spans="1:8" x14ac:dyDescent="0.2">
      <c r="A637" t="s">
        <v>10</v>
      </c>
      <c r="B637" t="s">
        <v>153</v>
      </c>
      <c r="C637">
        <v>20.57</v>
      </c>
      <c r="D637">
        <v>21.48</v>
      </c>
      <c r="E637">
        <v>20.57</v>
      </c>
      <c r="F637">
        <v>21.4</v>
      </c>
      <c r="G637">
        <v>21.4</v>
      </c>
      <c r="H637">
        <v>38400</v>
      </c>
    </row>
    <row r="638" spans="1:8" x14ac:dyDescent="0.2">
      <c r="A638" t="s">
        <v>10</v>
      </c>
      <c r="B638" t="s">
        <v>154</v>
      </c>
      <c r="C638">
        <v>21.450001</v>
      </c>
      <c r="D638">
        <v>21.450001</v>
      </c>
      <c r="E638">
        <v>20.559999000000001</v>
      </c>
      <c r="F638">
        <v>20.75</v>
      </c>
      <c r="G638">
        <v>20.75</v>
      </c>
      <c r="H638">
        <v>67500</v>
      </c>
    </row>
    <row r="639" spans="1:8" x14ac:dyDescent="0.2">
      <c r="A639" t="s">
        <v>10</v>
      </c>
      <c r="B639" t="s">
        <v>155</v>
      </c>
      <c r="C639">
        <v>20.77</v>
      </c>
      <c r="D639">
        <v>22.26</v>
      </c>
      <c r="E639">
        <v>20.629999000000002</v>
      </c>
      <c r="F639">
        <v>22.17</v>
      </c>
      <c r="G639">
        <v>22.17</v>
      </c>
      <c r="H639">
        <v>72900</v>
      </c>
    </row>
    <row r="640" spans="1:8" x14ac:dyDescent="0.2">
      <c r="A640" t="s">
        <v>10</v>
      </c>
      <c r="B640" t="s">
        <v>156</v>
      </c>
      <c r="C640">
        <v>22.450001</v>
      </c>
      <c r="D640">
        <v>23.75</v>
      </c>
      <c r="E640">
        <v>22.450001</v>
      </c>
      <c r="F640">
        <v>23.709999</v>
      </c>
      <c r="G640">
        <v>23.709999</v>
      </c>
      <c r="H640">
        <v>161400</v>
      </c>
    </row>
    <row r="641" spans="1:8" x14ac:dyDescent="0.2">
      <c r="A641" t="s">
        <v>10</v>
      </c>
      <c r="B641" t="s">
        <v>157</v>
      </c>
      <c r="C641">
        <v>23.6</v>
      </c>
      <c r="D641">
        <v>23.77</v>
      </c>
      <c r="E641">
        <v>23</v>
      </c>
      <c r="F641">
        <v>23.42</v>
      </c>
      <c r="G641">
        <v>23.42</v>
      </c>
      <c r="H641">
        <v>73900</v>
      </c>
    </row>
    <row r="642" spans="1:8" x14ac:dyDescent="0.2">
      <c r="A642" t="s">
        <v>10</v>
      </c>
      <c r="B642" t="s">
        <v>158</v>
      </c>
      <c r="C642">
        <v>23.450001</v>
      </c>
      <c r="D642">
        <v>23.790001</v>
      </c>
      <c r="E642">
        <v>22.549999</v>
      </c>
      <c r="F642">
        <v>23.75</v>
      </c>
      <c r="G642">
        <v>23.75</v>
      </c>
      <c r="H642">
        <v>55500</v>
      </c>
    </row>
    <row r="643" spans="1:8" x14ac:dyDescent="0.2">
      <c r="A643" t="s">
        <v>10</v>
      </c>
      <c r="B643" t="s">
        <v>159</v>
      </c>
      <c r="C643">
        <v>23.790001</v>
      </c>
      <c r="D643">
        <v>24.65</v>
      </c>
      <c r="E643">
        <v>23.559999000000001</v>
      </c>
      <c r="F643">
        <v>24.620000999999998</v>
      </c>
      <c r="G643">
        <v>24.620000999999998</v>
      </c>
      <c r="H643">
        <v>119300</v>
      </c>
    </row>
    <row r="644" spans="1:8" x14ac:dyDescent="0.2">
      <c r="A644" t="s">
        <v>10</v>
      </c>
      <c r="B644" t="s">
        <v>160</v>
      </c>
      <c r="C644">
        <v>24.870000999999998</v>
      </c>
      <c r="D644">
        <v>26.18</v>
      </c>
      <c r="E644">
        <v>24.549999</v>
      </c>
      <c r="F644">
        <v>24.83</v>
      </c>
      <c r="G644">
        <v>24.83</v>
      </c>
      <c r="H644">
        <v>129600</v>
      </c>
    </row>
    <row r="645" spans="1:8" x14ac:dyDescent="0.2">
      <c r="A645" t="s">
        <v>10</v>
      </c>
      <c r="B645" t="s">
        <v>161</v>
      </c>
      <c r="C645">
        <v>25.08</v>
      </c>
      <c r="D645">
        <v>25.58</v>
      </c>
      <c r="E645">
        <v>24.610001</v>
      </c>
      <c r="F645">
        <v>25</v>
      </c>
      <c r="G645">
        <v>25</v>
      </c>
      <c r="H645">
        <v>83200</v>
      </c>
    </row>
    <row r="646" spans="1:8" x14ac:dyDescent="0.2">
      <c r="A646" t="s">
        <v>10</v>
      </c>
      <c r="B646" t="s">
        <v>162</v>
      </c>
      <c r="C646">
        <v>25.139999</v>
      </c>
      <c r="D646">
        <v>25.48</v>
      </c>
      <c r="E646">
        <v>23.23</v>
      </c>
      <c r="F646">
        <v>24.15</v>
      </c>
      <c r="G646">
        <v>24.15</v>
      </c>
      <c r="H646">
        <v>108900</v>
      </c>
    </row>
    <row r="647" spans="1:8" x14ac:dyDescent="0.2">
      <c r="A647" t="s">
        <v>10</v>
      </c>
      <c r="B647" t="s">
        <v>163</v>
      </c>
      <c r="C647">
        <v>24.35</v>
      </c>
      <c r="D647">
        <v>25.1</v>
      </c>
      <c r="E647">
        <v>24.18</v>
      </c>
      <c r="F647">
        <v>24.370000999999998</v>
      </c>
      <c r="G647">
        <v>24.370000999999998</v>
      </c>
      <c r="H647">
        <v>112800</v>
      </c>
    </row>
    <row r="648" spans="1:8" x14ac:dyDescent="0.2">
      <c r="A648" t="s">
        <v>10</v>
      </c>
      <c r="B648" t="s">
        <v>164</v>
      </c>
      <c r="C648">
        <v>24.98</v>
      </c>
      <c r="D648">
        <v>25.360001</v>
      </c>
      <c r="E648">
        <v>24.610001</v>
      </c>
      <c r="F648">
        <v>25.360001</v>
      </c>
      <c r="G648">
        <v>25.360001</v>
      </c>
      <c r="H648">
        <v>95900</v>
      </c>
    </row>
    <row r="649" spans="1:8" x14ac:dyDescent="0.2">
      <c r="A649" t="s">
        <v>10</v>
      </c>
      <c r="B649" t="s">
        <v>165</v>
      </c>
      <c r="C649">
        <v>25.700001</v>
      </c>
      <c r="D649">
        <v>25.700001</v>
      </c>
      <c r="E649">
        <v>24.700001</v>
      </c>
      <c r="F649">
        <v>25.280000999999999</v>
      </c>
      <c r="G649">
        <v>25.280000999999999</v>
      </c>
      <c r="H649">
        <v>72700</v>
      </c>
    </row>
    <row r="650" spans="1:8" x14ac:dyDescent="0.2">
      <c r="A650" t="s">
        <v>10</v>
      </c>
      <c r="B650" t="s">
        <v>166</v>
      </c>
      <c r="C650">
        <v>25.299999</v>
      </c>
      <c r="D650">
        <v>25.879999000000002</v>
      </c>
      <c r="E650">
        <v>24.950001</v>
      </c>
      <c r="F650">
        <v>25.27</v>
      </c>
      <c r="G650">
        <v>25.27</v>
      </c>
      <c r="H650">
        <v>158500</v>
      </c>
    </row>
    <row r="651" spans="1:8" x14ac:dyDescent="0.2">
      <c r="A651" t="s">
        <v>10</v>
      </c>
      <c r="B651" t="s">
        <v>167</v>
      </c>
      <c r="C651">
        <v>25.01</v>
      </c>
      <c r="D651">
        <v>25.6</v>
      </c>
      <c r="E651">
        <v>24.85</v>
      </c>
      <c r="F651">
        <v>25.280000999999999</v>
      </c>
      <c r="G651">
        <v>25.280000999999999</v>
      </c>
      <c r="H651">
        <v>59500</v>
      </c>
    </row>
    <row r="652" spans="1:8" x14ac:dyDescent="0.2">
      <c r="A652" t="s">
        <v>10</v>
      </c>
      <c r="B652" t="s">
        <v>168</v>
      </c>
      <c r="C652">
        <v>25.67</v>
      </c>
      <c r="D652">
        <v>27.75</v>
      </c>
      <c r="E652">
        <v>25.67</v>
      </c>
      <c r="F652">
        <v>27.6</v>
      </c>
      <c r="G652">
        <v>27.6</v>
      </c>
      <c r="H652">
        <v>229800</v>
      </c>
    </row>
    <row r="653" spans="1:8" x14ac:dyDescent="0.2">
      <c r="A653" t="s">
        <v>10</v>
      </c>
      <c r="B653" t="s">
        <v>169</v>
      </c>
      <c r="C653">
        <v>27.98</v>
      </c>
      <c r="D653">
        <v>30.799999</v>
      </c>
      <c r="E653">
        <v>27.98</v>
      </c>
      <c r="F653">
        <v>29.35</v>
      </c>
      <c r="G653">
        <v>29.35</v>
      </c>
      <c r="H653">
        <v>373800</v>
      </c>
    </row>
    <row r="654" spans="1:8" x14ac:dyDescent="0.2">
      <c r="A654" t="s">
        <v>10</v>
      </c>
      <c r="B654" t="s">
        <v>170</v>
      </c>
      <c r="C654">
        <v>26.879999000000002</v>
      </c>
      <c r="D654">
        <v>28.16</v>
      </c>
      <c r="E654">
        <v>26</v>
      </c>
      <c r="F654">
        <v>26.389999</v>
      </c>
      <c r="G654">
        <v>26.389999</v>
      </c>
      <c r="H654">
        <v>487400</v>
      </c>
    </row>
    <row r="655" spans="1:8" x14ac:dyDescent="0.2">
      <c r="A655" t="s">
        <v>10</v>
      </c>
      <c r="B655" t="s">
        <v>171</v>
      </c>
      <c r="C655">
        <v>26.01</v>
      </c>
      <c r="D655">
        <v>27.6</v>
      </c>
      <c r="E655">
        <v>26.01</v>
      </c>
      <c r="F655">
        <v>27.15</v>
      </c>
      <c r="G655">
        <v>27.15</v>
      </c>
      <c r="H655">
        <v>128800</v>
      </c>
    </row>
    <row r="656" spans="1:8" x14ac:dyDescent="0.2">
      <c r="A656" t="s">
        <v>10</v>
      </c>
      <c r="B656" t="s">
        <v>172</v>
      </c>
      <c r="C656">
        <v>26.76</v>
      </c>
      <c r="D656">
        <v>27.98</v>
      </c>
      <c r="E656">
        <v>24.860001</v>
      </c>
      <c r="F656">
        <v>25.68</v>
      </c>
      <c r="G656">
        <v>25.68</v>
      </c>
      <c r="H656">
        <v>201200</v>
      </c>
    </row>
    <row r="657" spans="1:8" x14ac:dyDescent="0.2">
      <c r="A657" t="s">
        <v>10</v>
      </c>
      <c r="B657" t="s">
        <v>173</v>
      </c>
      <c r="C657">
        <v>24.200001</v>
      </c>
      <c r="D657">
        <v>26.389999</v>
      </c>
      <c r="E657">
        <v>24.200001</v>
      </c>
      <c r="F657">
        <v>26.18</v>
      </c>
      <c r="G657">
        <v>26.18</v>
      </c>
      <c r="H657">
        <v>66100</v>
      </c>
    </row>
    <row r="658" spans="1:8" x14ac:dyDescent="0.2">
      <c r="A658" t="s">
        <v>10</v>
      </c>
      <c r="B658" t="s">
        <v>174</v>
      </c>
      <c r="C658">
        <v>26.1</v>
      </c>
      <c r="D658">
        <v>26.950001</v>
      </c>
      <c r="E658">
        <v>25.82</v>
      </c>
      <c r="F658">
        <v>26.459999</v>
      </c>
      <c r="G658">
        <v>26.459999</v>
      </c>
      <c r="H658">
        <v>86000</v>
      </c>
    </row>
    <row r="659" spans="1:8" x14ac:dyDescent="0.2">
      <c r="A659" t="s">
        <v>10</v>
      </c>
      <c r="B659" t="s">
        <v>175</v>
      </c>
      <c r="C659">
        <v>26.65</v>
      </c>
      <c r="D659">
        <v>26.85</v>
      </c>
      <c r="E659">
        <v>25.959999</v>
      </c>
      <c r="F659">
        <v>26.57</v>
      </c>
      <c r="G659">
        <v>26.57</v>
      </c>
      <c r="H659">
        <v>47200</v>
      </c>
    </row>
    <row r="660" spans="1:8" x14ac:dyDescent="0.2">
      <c r="A660" t="s">
        <v>10</v>
      </c>
      <c r="B660" t="s">
        <v>176</v>
      </c>
      <c r="C660">
        <v>26.700001</v>
      </c>
      <c r="D660">
        <v>26.700001</v>
      </c>
      <c r="E660">
        <v>25.26</v>
      </c>
      <c r="F660">
        <v>25.459999</v>
      </c>
      <c r="G660">
        <v>25.459999</v>
      </c>
      <c r="H660">
        <v>83800</v>
      </c>
    </row>
    <row r="661" spans="1:8" x14ac:dyDescent="0.2">
      <c r="A661" t="s">
        <v>10</v>
      </c>
      <c r="B661" t="s">
        <v>177</v>
      </c>
      <c r="C661">
        <v>25.42</v>
      </c>
      <c r="D661">
        <v>25.799999</v>
      </c>
      <c r="E661">
        <v>24.540001</v>
      </c>
      <c r="F661">
        <v>24.74</v>
      </c>
      <c r="G661">
        <v>24.74</v>
      </c>
      <c r="H661">
        <v>77700</v>
      </c>
    </row>
    <row r="662" spans="1:8" x14ac:dyDescent="0.2">
      <c r="A662" t="s">
        <v>10</v>
      </c>
      <c r="B662" t="s">
        <v>178</v>
      </c>
      <c r="C662">
        <v>24.809999000000001</v>
      </c>
      <c r="D662">
        <v>25.459999</v>
      </c>
      <c r="E662">
        <v>24.629999000000002</v>
      </c>
      <c r="F662">
        <v>25.33</v>
      </c>
      <c r="G662">
        <v>25.33</v>
      </c>
      <c r="H662">
        <v>90700</v>
      </c>
    </row>
    <row r="663" spans="1:8" x14ac:dyDescent="0.2">
      <c r="A663" t="s">
        <v>10</v>
      </c>
      <c r="B663" t="s">
        <v>179</v>
      </c>
      <c r="C663">
        <v>25.26</v>
      </c>
      <c r="D663">
        <v>25.33</v>
      </c>
      <c r="E663">
        <v>23.67</v>
      </c>
      <c r="F663">
        <v>24</v>
      </c>
      <c r="G663">
        <v>24</v>
      </c>
      <c r="H663">
        <v>135900</v>
      </c>
    </row>
    <row r="664" spans="1:8" x14ac:dyDescent="0.2">
      <c r="A664" t="s">
        <v>10</v>
      </c>
      <c r="B664" t="s">
        <v>180</v>
      </c>
      <c r="C664">
        <v>24.15</v>
      </c>
      <c r="D664">
        <v>24.860001</v>
      </c>
      <c r="E664">
        <v>23.92</v>
      </c>
      <c r="F664">
        <v>24.34</v>
      </c>
      <c r="G664">
        <v>24.34</v>
      </c>
      <c r="H664">
        <v>81600</v>
      </c>
    </row>
    <row r="665" spans="1:8" x14ac:dyDescent="0.2">
      <c r="A665" t="s">
        <v>10</v>
      </c>
      <c r="B665" t="s">
        <v>181</v>
      </c>
      <c r="C665">
        <v>24.4</v>
      </c>
      <c r="D665">
        <v>24.639999</v>
      </c>
      <c r="E665">
        <v>24.049999</v>
      </c>
      <c r="F665">
        <v>24.51</v>
      </c>
      <c r="G665">
        <v>24.51</v>
      </c>
      <c r="H665">
        <v>41900</v>
      </c>
    </row>
    <row r="666" spans="1:8" x14ac:dyDescent="0.2">
      <c r="A666" t="s">
        <v>10</v>
      </c>
      <c r="B666" t="s">
        <v>182</v>
      </c>
      <c r="C666">
        <v>24.5</v>
      </c>
      <c r="D666">
        <v>25.17</v>
      </c>
      <c r="E666">
        <v>24.389999</v>
      </c>
      <c r="F666">
        <v>24.950001</v>
      </c>
      <c r="G666">
        <v>24.950001</v>
      </c>
      <c r="H666">
        <v>57500</v>
      </c>
    </row>
    <row r="667" spans="1:8" x14ac:dyDescent="0.2">
      <c r="A667" t="s">
        <v>10</v>
      </c>
      <c r="B667" t="s">
        <v>183</v>
      </c>
      <c r="C667">
        <v>25.17</v>
      </c>
      <c r="D667">
        <v>25.24</v>
      </c>
      <c r="E667">
        <v>24.85</v>
      </c>
      <c r="F667">
        <v>25.200001</v>
      </c>
      <c r="G667">
        <v>25.200001</v>
      </c>
      <c r="H667">
        <v>49400</v>
      </c>
    </row>
    <row r="668" spans="1:8" x14ac:dyDescent="0.2">
      <c r="A668" t="s">
        <v>10</v>
      </c>
      <c r="B668" t="s">
        <v>184</v>
      </c>
      <c r="C668">
        <v>25.049999</v>
      </c>
      <c r="D668">
        <v>25.34</v>
      </c>
      <c r="E668">
        <v>24.92</v>
      </c>
      <c r="F668">
        <v>25.209999</v>
      </c>
      <c r="G668">
        <v>25.209999</v>
      </c>
      <c r="H668">
        <v>52400</v>
      </c>
    </row>
    <row r="669" spans="1:8" x14ac:dyDescent="0.2">
      <c r="A669" t="s">
        <v>10</v>
      </c>
      <c r="B669" t="s">
        <v>185</v>
      </c>
      <c r="C669">
        <v>24.84</v>
      </c>
      <c r="D669">
        <v>25</v>
      </c>
      <c r="E669">
        <v>24.209999</v>
      </c>
      <c r="F669">
        <v>24.33</v>
      </c>
      <c r="G669">
        <v>24.33</v>
      </c>
      <c r="H669">
        <v>56300</v>
      </c>
    </row>
    <row r="670" spans="1:8" x14ac:dyDescent="0.2">
      <c r="A670" t="s">
        <v>10</v>
      </c>
      <c r="B670" t="s">
        <v>186</v>
      </c>
      <c r="C670">
        <v>24.51</v>
      </c>
      <c r="D670">
        <v>25.24</v>
      </c>
      <c r="E670">
        <v>24.360001</v>
      </c>
      <c r="F670">
        <v>25.049999</v>
      </c>
      <c r="G670">
        <v>25.049999</v>
      </c>
      <c r="H670">
        <v>53000</v>
      </c>
    </row>
    <row r="671" spans="1:8" x14ac:dyDescent="0.2">
      <c r="A671" t="s">
        <v>10</v>
      </c>
      <c r="B671" t="s">
        <v>187</v>
      </c>
      <c r="C671">
        <v>25.24</v>
      </c>
      <c r="D671">
        <v>25.450001</v>
      </c>
      <c r="E671">
        <v>24.860001</v>
      </c>
      <c r="F671">
        <v>25.440000999999999</v>
      </c>
      <c r="G671">
        <v>25.440000999999999</v>
      </c>
      <c r="H671">
        <v>68000</v>
      </c>
    </row>
    <row r="672" spans="1:8" x14ac:dyDescent="0.2">
      <c r="A672" t="s">
        <v>10</v>
      </c>
      <c r="B672" t="s">
        <v>188</v>
      </c>
      <c r="C672">
        <v>25.25</v>
      </c>
      <c r="D672">
        <v>26.459999</v>
      </c>
      <c r="E672">
        <v>25.17</v>
      </c>
      <c r="F672">
        <v>26.450001</v>
      </c>
      <c r="G672">
        <v>26.450001</v>
      </c>
      <c r="H672">
        <v>58800</v>
      </c>
    </row>
    <row r="673" spans="1:8" x14ac:dyDescent="0.2">
      <c r="A673" t="s">
        <v>10</v>
      </c>
      <c r="B673" t="s">
        <v>189</v>
      </c>
      <c r="C673">
        <v>26</v>
      </c>
      <c r="D673">
        <v>26.43</v>
      </c>
      <c r="E673">
        <v>25.26</v>
      </c>
      <c r="F673">
        <v>25.780000999999999</v>
      </c>
      <c r="G673">
        <v>25.780000999999999</v>
      </c>
      <c r="H673">
        <v>103400</v>
      </c>
    </row>
    <row r="674" spans="1:8" x14ac:dyDescent="0.2">
      <c r="A674" t="s">
        <v>10</v>
      </c>
      <c r="B674" t="s">
        <v>190</v>
      </c>
      <c r="C674">
        <v>25.610001</v>
      </c>
      <c r="D674">
        <v>26.43</v>
      </c>
      <c r="E674">
        <v>25.030000999999999</v>
      </c>
      <c r="F674">
        <v>26.26</v>
      </c>
      <c r="G674">
        <v>26.26</v>
      </c>
      <c r="H674">
        <v>79800</v>
      </c>
    </row>
    <row r="675" spans="1:8" x14ac:dyDescent="0.2">
      <c r="A675" t="s">
        <v>10</v>
      </c>
      <c r="B675" t="s">
        <v>191</v>
      </c>
      <c r="C675">
        <v>26.17</v>
      </c>
      <c r="D675">
        <v>26.639999</v>
      </c>
      <c r="E675">
        <v>26.049999</v>
      </c>
      <c r="F675">
        <v>26.52</v>
      </c>
      <c r="G675">
        <v>26.52</v>
      </c>
      <c r="H675">
        <v>68500</v>
      </c>
    </row>
    <row r="676" spans="1:8" x14ac:dyDescent="0.2">
      <c r="A676" t="s">
        <v>10</v>
      </c>
      <c r="B676" t="s">
        <v>192</v>
      </c>
      <c r="C676">
        <v>26.389999</v>
      </c>
      <c r="D676">
        <v>26.719999000000001</v>
      </c>
      <c r="E676">
        <v>26.16</v>
      </c>
      <c r="F676">
        <v>26.559999000000001</v>
      </c>
      <c r="G676">
        <v>26.559999000000001</v>
      </c>
      <c r="H676">
        <v>76000</v>
      </c>
    </row>
    <row r="677" spans="1:8" x14ac:dyDescent="0.2">
      <c r="A677" t="s">
        <v>10</v>
      </c>
      <c r="B677" t="s">
        <v>193</v>
      </c>
      <c r="C677">
        <v>26.74</v>
      </c>
      <c r="D677">
        <v>27.1</v>
      </c>
      <c r="E677">
        <v>26.68</v>
      </c>
      <c r="F677">
        <v>27.01</v>
      </c>
      <c r="G677">
        <v>27.01</v>
      </c>
      <c r="H677">
        <v>100200</v>
      </c>
    </row>
    <row r="678" spans="1:8" x14ac:dyDescent="0.2">
      <c r="A678" t="s">
        <v>10</v>
      </c>
      <c r="B678" t="s">
        <v>194</v>
      </c>
      <c r="C678">
        <v>27.07</v>
      </c>
      <c r="D678">
        <v>27.139999</v>
      </c>
      <c r="E678">
        <v>25.83</v>
      </c>
      <c r="F678">
        <v>26.1</v>
      </c>
      <c r="G678">
        <v>26.1</v>
      </c>
      <c r="H678">
        <v>46900</v>
      </c>
    </row>
    <row r="679" spans="1:8" x14ac:dyDescent="0.2">
      <c r="A679" t="s">
        <v>10</v>
      </c>
      <c r="B679" t="s">
        <v>195</v>
      </c>
      <c r="C679">
        <v>26.16</v>
      </c>
      <c r="D679">
        <v>26.74</v>
      </c>
      <c r="E679">
        <v>25.84</v>
      </c>
      <c r="F679">
        <v>25.959999</v>
      </c>
      <c r="G679">
        <v>25.959999</v>
      </c>
      <c r="H679">
        <v>47500</v>
      </c>
    </row>
    <row r="680" spans="1:8" x14ac:dyDescent="0.2">
      <c r="A680" t="s">
        <v>10</v>
      </c>
      <c r="B680" t="s">
        <v>196</v>
      </c>
      <c r="C680">
        <v>26.110001</v>
      </c>
      <c r="D680">
        <v>26.790001</v>
      </c>
      <c r="E680">
        <v>26.110001</v>
      </c>
      <c r="F680">
        <v>26.620000999999998</v>
      </c>
      <c r="G680">
        <v>26.620000999999998</v>
      </c>
      <c r="H680">
        <v>93000</v>
      </c>
    </row>
    <row r="681" spans="1:8" x14ac:dyDescent="0.2">
      <c r="A681" t="s">
        <v>10</v>
      </c>
      <c r="B681" t="s">
        <v>197</v>
      </c>
      <c r="C681">
        <v>26.799999</v>
      </c>
      <c r="D681">
        <v>29.5</v>
      </c>
      <c r="E681">
        <v>26.799999</v>
      </c>
      <c r="F681">
        <v>28.15</v>
      </c>
      <c r="G681">
        <v>28.15</v>
      </c>
      <c r="H681">
        <v>321600</v>
      </c>
    </row>
    <row r="682" spans="1:8" x14ac:dyDescent="0.2">
      <c r="A682" t="s">
        <v>10</v>
      </c>
      <c r="B682" t="s">
        <v>198</v>
      </c>
      <c r="C682">
        <v>28.98</v>
      </c>
      <c r="D682">
        <v>29.76</v>
      </c>
      <c r="E682">
        <v>28.200001</v>
      </c>
      <c r="F682">
        <v>28.719999000000001</v>
      </c>
      <c r="G682">
        <v>28.719999000000001</v>
      </c>
      <c r="H682">
        <v>199900</v>
      </c>
    </row>
    <row r="683" spans="1:8" x14ac:dyDescent="0.2">
      <c r="A683" t="s">
        <v>10</v>
      </c>
      <c r="B683" t="s">
        <v>199</v>
      </c>
      <c r="C683">
        <v>29.1</v>
      </c>
      <c r="D683">
        <v>29.58</v>
      </c>
      <c r="E683">
        <v>28.98</v>
      </c>
      <c r="F683">
        <v>29.42</v>
      </c>
      <c r="G683">
        <v>29.42</v>
      </c>
      <c r="H683">
        <v>140000</v>
      </c>
    </row>
    <row r="684" spans="1:8" x14ac:dyDescent="0.2">
      <c r="A684" t="s">
        <v>10</v>
      </c>
      <c r="B684" t="s">
        <v>200</v>
      </c>
      <c r="C684">
        <v>29.5</v>
      </c>
      <c r="D684">
        <v>29.5</v>
      </c>
      <c r="E684">
        <v>27.889999</v>
      </c>
      <c r="F684">
        <v>28.219999000000001</v>
      </c>
      <c r="G684">
        <v>28.219999000000001</v>
      </c>
      <c r="H684">
        <v>98800</v>
      </c>
    </row>
    <row r="685" spans="1:8" x14ac:dyDescent="0.2">
      <c r="A685" t="s">
        <v>10</v>
      </c>
      <c r="B685" t="s">
        <v>201</v>
      </c>
      <c r="C685">
        <v>28.059999000000001</v>
      </c>
      <c r="D685">
        <v>28.059999000000001</v>
      </c>
      <c r="E685">
        <v>27.200001</v>
      </c>
      <c r="F685">
        <v>27.969999000000001</v>
      </c>
      <c r="G685">
        <v>27.969999000000001</v>
      </c>
      <c r="H685">
        <v>104400</v>
      </c>
    </row>
    <row r="686" spans="1:8" x14ac:dyDescent="0.2">
      <c r="A686" t="s">
        <v>10</v>
      </c>
      <c r="B686" t="s">
        <v>202</v>
      </c>
      <c r="C686">
        <v>27.93</v>
      </c>
      <c r="D686">
        <v>28.700001</v>
      </c>
      <c r="E686">
        <v>27.280000999999999</v>
      </c>
      <c r="F686">
        <v>28.34</v>
      </c>
      <c r="G686">
        <v>28.34</v>
      </c>
      <c r="H686">
        <v>58300</v>
      </c>
    </row>
    <row r="687" spans="1:8" x14ac:dyDescent="0.2">
      <c r="A687" t="s">
        <v>10</v>
      </c>
      <c r="B687" t="s">
        <v>203</v>
      </c>
      <c r="C687">
        <v>28.360001</v>
      </c>
      <c r="D687">
        <v>28.860001</v>
      </c>
      <c r="E687">
        <v>27.08</v>
      </c>
      <c r="F687">
        <v>27.459999</v>
      </c>
      <c r="G687">
        <v>27.459999</v>
      </c>
      <c r="H687">
        <v>107600</v>
      </c>
    </row>
    <row r="688" spans="1:8" x14ac:dyDescent="0.2">
      <c r="A688" t="s">
        <v>10</v>
      </c>
      <c r="B688" t="s">
        <v>204</v>
      </c>
      <c r="C688">
        <v>27.549999</v>
      </c>
      <c r="D688">
        <v>27.860001</v>
      </c>
      <c r="E688">
        <v>27.360001</v>
      </c>
      <c r="F688">
        <v>27.610001</v>
      </c>
      <c r="G688">
        <v>27.610001</v>
      </c>
      <c r="H688">
        <v>36000</v>
      </c>
    </row>
    <row r="689" spans="1:8" x14ac:dyDescent="0.2">
      <c r="A689" t="s">
        <v>10</v>
      </c>
      <c r="B689" t="s">
        <v>205</v>
      </c>
      <c r="C689">
        <v>27.84</v>
      </c>
      <c r="D689">
        <v>29</v>
      </c>
      <c r="E689">
        <v>27.620000999999998</v>
      </c>
      <c r="F689">
        <v>28.5</v>
      </c>
      <c r="G689">
        <v>28.5</v>
      </c>
      <c r="H689">
        <v>152500</v>
      </c>
    </row>
    <row r="690" spans="1:8" x14ac:dyDescent="0.2">
      <c r="A690" t="s">
        <v>10</v>
      </c>
      <c r="B690" t="s">
        <v>206</v>
      </c>
      <c r="C690">
        <v>28.620000999999998</v>
      </c>
      <c r="D690">
        <v>29.5</v>
      </c>
      <c r="E690">
        <v>28.620000999999998</v>
      </c>
      <c r="F690">
        <v>29.49</v>
      </c>
      <c r="G690">
        <v>29.49</v>
      </c>
      <c r="H690">
        <v>168800</v>
      </c>
    </row>
    <row r="691" spans="1:8" x14ac:dyDescent="0.2">
      <c r="A691" t="s">
        <v>10</v>
      </c>
      <c r="B691" t="s">
        <v>207</v>
      </c>
      <c r="C691">
        <v>29.43</v>
      </c>
      <c r="D691">
        <v>29.65</v>
      </c>
      <c r="E691">
        <v>28.450001</v>
      </c>
      <c r="F691">
        <v>29.02</v>
      </c>
      <c r="G691">
        <v>29.02</v>
      </c>
      <c r="H691">
        <v>76800</v>
      </c>
    </row>
    <row r="692" spans="1:8" x14ac:dyDescent="0.2">
      <c r="A692" t="s">
        <v>10</v>
      </c>
      <c r="B692" t="s">
        <v>208</v>
      </c>
      <c r="C692">
        <v>29.34</v>
      </c>
      <c r="D692">
        <v>29.6</v>
      </c>
      <c r="E692">
        <v>28.59</v>
      </c>
      <c r="F692">
        <v>28.879999000000002</v>
      </c>
      <c r="G692">
        <v>28.879999000000002</v>
      </c>
      <c r="H692">
        <v>77900</v>
      </c>
    </row>
    <row r="693" spans="1:8" x14ac:dyDescent="0.2">
      <c r="A693" t="s">
        <v>10</v>
      </c>
      <c r="B693" t="s">
        <v>209</v>
      </c>
      <c r="C693">
        <v>29.040001</v>
      </c>
      <c r="D693">
        <v>30.719999000000001</v>
      </c>
      <c r="E693">
        <v>28.959999</v>
      </c>
      <c r="F693">
        <v>30.379999000000002</v>
      </c>
      <c r="G693">
        <v>30.379999000000002</v>
      </c>
      <c r="H693">
        <v>211500</v>
      </c>
    </row>
    <row r="694" spans="1:8" x14ac:dyDescent="0.2">
      <c r="A694" t="s">
        <v>10</v>
      </c>
      <c r="B694" t="s">
        <v>210</v>
      </c>
      <c r="C694">
        <v>30.4</v>
      </c>
      <c r="D694">
        <v>30.67</v>
      </c>
      <c r="E694">
        <v>29.4</v>
      </c>
      <c r="F694">
        <v>29.940000999999999</v>
      </c>
      <c r="G694">
        <v>29.940000999999999</v>
      </c>
      <c r="H694">
        <v>94200</v>
      </c>
    </row>
    <row r="695" spans="1:8" x14ac:dyDescent="0.2">
      <c r="A695" t="s">
        <v>10</v>
      </c>
      <c r="B695" t="s">
        <v>211</v>
      </c>
      <c r="C695">
        <v>30.25</v>
      </c>
      <c r="D695">
        <v>30.74</v>
      </c>
      <c r="E695">
        <v>29.870000999999998</v>
      </c>
      <c r="F695">
        <v>30.629999000000002</v>
      </c>
      <c r="G695">
        <v>30.629999000000002</v>
      </c>
      <c r="H695">
        <v>135700</v>
      </c>
    </row>
    <row r="696" spans="1:8" x14ac:dyDescent="0.2">
      <c r="A696" t="s">
        <v>10</v>
      </c>
      <c r="B696" t="s">
        <v>212</v>
      </c>
      <c r="C696">
        <v>30.1</v>
      </c>
      <c r="D696">
        <v>30.76</v>
      </c>
      <c r="E696">
        <v>30.1</v>
      </c>
      <c r="F696">
        <v>30.42</v>
      </c>
      <c r="G696">
        <v>30.42</v>
      </c>
      <c r="H696">
        <v>73900</v>
      </c>
    </row>
    <row r="697" spans="1:8" x14ac:dyDescent="0.2">
      <c r="A697" t="s">
        <v>10</v>
      </c>
      <c r="B697" t="s">
        <v>213</v>
      </c>
      <c r="C697">
        <v>30.610001</v>
      </c>
      <c r="D697">
        <v>32</v>
      </c>
      <c r="E697">
        <v>30.33</v>
      </c>
      <c r="F697">
        <v>31.93</v>
      </c>
      <c r="G697">
        <v>31.93</v>
      </c>
      <c r="H697">
        <v>165600</v>
      </c>
    </row>
    <row r="698" spans="1:8" x14ac:dyDescent="0.2">
      <c r="A698" t="s">
        <v>10</v>
      </c>
      <c r="B698" t="s">
        <v>214</v>
      </c>
      <c r="C698">
        <v>32.340000000000003</v>
      </c>
      <c r="D698">
        <v>34.639999000000003</v>
      </c>
      <c r="E698">
        <v>31.950001</v>
      </c>
      <c r="F698">
        <v>34.380001</v>
      </c>
      <c r="G698">
        <v>34.380001</v>
      </c>
      <c r="H698">
        <v>320700</v>
      </c>
    </row>
    <row r="699" spans="1:8" x14ac:dyDescent="0.2">
      <c r="A699" t="s">
        <v>10</v>
      </c>
      <c r="B699" t="s">
        <v>215</v>
      </c>
      <c r="C699">
        <v>34.020000000000003</v>
      </c>
      <c r="D699">
        <v>34.080002</v>
      </c>
      <c r="E699">
        <v>32.270000000000003</v>
      </c>
      <c r="F699">
        <v>32.599997999999999</v>
      </c>
      <c r="G699">
        <v>32.599997999999999</v>
      </c>
      <c r="H699">
        <v>159500</v>
      </c>
    </row>
    <row r="700" spans="1:8" x14ac:dyDescent="0.2">
      <c r="A700" t="s">
        <v>10</v>
      </c>
      <c r="B700" t="s">
        <v>216</v>
      </c>
      <c r="C700">
        <v>32.810001</v>
      </c>
      <c r="D700">
        <v>33.770000000000003</v>
      </c>
      <c r="E700">
        <v>32.259998000000003</v>
      </c>
      <c r="F700">
        <v>32.599997999999999</v>
      </c>
      <c r="G700">
        <v>32.599997999999999</v>
      </c>
      <c r="H700">
        <v>91800</v>
      </c>
    </row>
    <row r="701" spans="1:8" x14ac:dyDescent="0.2">
      <c r="A701" t="s">
        <v>10</v>
      </c>
      <c r="B701" t="s">
        <v>217</v>
      </c>
      <c r="C701">
        <v>32.729999999999997</v>
      </c>
      <c r="D701">
        <v>33.119999</v>
      </c>
      <c r="E701">
        <v>32.509998000000003</v>
      </c>
      <c r="F701">
        <v>32.979999999999997</v>
      </c>
      <c r="G701">
        <v>32.979999999999997</v>
      </c>
      <c r="H701">
        <v>84500</v>
      </c>
    </row>
    <row r="702" spans="1:8" x14ac:dyDescent="0.2">
      <c r="A702" t="s">
        <v>10</v>
      </c>
      <c r="B702" t="s">
        <v>218</v>
      </c>
      <c r="C702">
        <v>33.169998</v>
      </c>
      <c r="D702">
        <v>33.169998</v>
      </c>
      <c r="E702">
        <v>31.5</v>
      </c>
      <c r="F702">
        <v>31.75</v>
      </c>
      <c r="G702">
        <v>31.75</v>
      </c>
      <c r="H702">
        <v>131900</v>
      </c>
    </row>
    <row r="703" spans="1:8" x14ac:dyDescent="0.2">
      <c r="A703" t="s">
        <v>10</v>
      </c>
      <c r="B703" t="s">
        <v>219</v>
      </c>
      <c r="C703">
        <v>31.450001</v>
      </c>
      <c r="D703">
        <v>31.459999</v>
      </c>
      <c r="E703">
        <v>30.209999</v>
      </c>
      <c r="F703">
        <v>30.459999</v>
      </c>
      <c r="G703">
        <v>30.459999</v>
      </c>
      <c r="H703">
        <v>236500</v>
      </c>
    </row>
    <row r="704" spans="1:8" x14ac:dyDescent="0.2">
      <c r="A704" t="s">
        <v>10</v>
      </c>
      <c r="B704" t="s">
        <v>220</v>
      </c>
      <c r="C704">
        <v>30.700001</v>
      </c>
      <c r="D704">
        <v>31.780000999999999</v>
      </c>
      <c r="E704">
        <v>30.52</v>
      </c>
      <c r="F704">
        <v>31.690000999999999</v>
      </c>
      <c r="G704">
        <v>31.690000999999999</v>
      </c>
      <c r="H704">
        <v>87400</v>
      </c>
    </row>
    <row r="705" spans="1:8" x14ac:dyDescent="0.2">
      <c r="A705" t="s">
        <v>10</v>
      </c>
      <c r="B705" t="s">
        <v>221</v>
      </c>
      <c r="C705">
        <v>31.49</v>
      </c>
      <c r="D705">
        <v>32.740001999999997</v>
      </c>
      <c r="E705">
        <v>31</v>
      </c>
      <c r="F705">
        <v>32.700001</v>
      </c>
      <c r="G705">
        <v>32.700001</v>
      </c>
      <c r="H705">
        <v>160100</v>
      </c>
    </row>
    <row r="706" spans="1:8" x14ac:dyDescent="0.2">
      <c r="A706" t="s">
        <v>10</v>
      </c>
      <c r="B706" t="s">
        <v>222</v>
      </c>
      <c r="C706">
        <v>33.090000000000003</v>
      </c>
      <c r="D706">
        <v>37</v>
      </c>
      <c r="E706">
        <v>33.090000000000003</v>
      </c>
      <c r="F706">
        <v>36.950001</v>
      </c>
      <c r="G706">
        <v>36.950001</v>
      </c>
      <c r="H706">
        <v>335700</v>
      </c>
    </row>
    <row r="707" spans="1:8" x14ac:dyDescent="0.2">
      <c r="A707" t="s">
        <v>10</v>
      </c>
      <c r="B707" t="s">
        <v>223</v>
      </c>
      <c r="C707">
        <v>37.409999999999997</v>
      </c>
      <c r="D707">
        <v>37.5</v>
      </c>
      <c r="E707">
        <v>36</v>
      </c>
      <c r="F707">
        <v>36.07</v>
      </c>
      <c r="G707">
        <v>36.07</v>
      </c>
      <c r="H707">
        <v>108400</v>
      </c>
    </row>
    <row r="708" spans="1:8" x14ac:dyDescent="0.2">
      <c r="A708" t="s">
        <v>10</v>
      </c>
      <c r="B708" t="s">
        <v>224</v>
      </c>
      <c r="C708">
        <v>36</v>
      </c>
      <c r="D708">
        <v>37.330002</v>
      </c>
      <c r="E708">
        <v>35.82</v>
      </c>
      <c r="F708">
        <v>36.869999</v>
      </c>
      <c r="G708">
        <v>36.869999</v>
      </c>
      <c r="H708">
        <v>143400</v>
      </c>
    </row>
    <row r="709" spans="1:8" x14ac:dyDescent="0.2">
      <c r="A709" t="s">
        <v>10</v>
      </c>
      <c r="B709" t="s">
        <v>225</v>
      </c>
      <c r="C709">
        <v>36.759998000000003</v>
      </c>
      <c r="D709">
        <v>37.740001999999997</v>
      </c>
      <c r="E709">
        <v>35.610000999999997</v>
      </c>
      <c r="F709">
        <v>35.909999999999997</v>
      </c>
      <c r="G709">
        <v>35.909999999999997</v>
      </c>
      <c r="H709">
        <v>102900</v>
      </c>
    </row>
    <row r="710" spans="1:8" x14ac:dyDescent="0.2">
      <c r="A710" t="s">
        <v>10</v>
      </c>
      <c r="B710" t="s">
        <v>226</v>
      </c>
      <c r="C710">
        <v>35.860000999999997</v>
      </c>
      <c r="D710">
        <v>36.189999</v>
      </c>
      <c r="E710">
        <v>35.369999</v>
      </c>
      <c r="F710">
        <v>35.619999</v>
      </c>
      <c r="G710">
        <v>35.619999</v>
      </c>
      <c r="H710">
        <v>93300</v>
      </c>
    </row>
    <row r="711" spans="1:8" x14ac:dyDescent="0.2">
      <c r="A711" t="s">
        <v>10</v>
      </c>
      <c r="B711" t="s">
        <v>227</v>
      </c>
      <c r="C711">
        <v>35.790000999999997</v>
      </c>
      <c r="D711">
        <v>36.869999</v>
      </c>
      <c r="E711">
        <v>35.790000999999997</v>
      </c>
      <c r="F711">
        <v>36.729999999999997</v>
      </c>
      <c r="G711">
        <v>36.729999999999997</v>
      </c>
      <c r="H711">
        <v>78800</v>
      </c>
    </row>
    <row r="712" spans="1:8" x14ac:dyDescent="0.2">
      <c r="A712" t="s">
        <v>10</v>
      </c>
      <c r="B712" t="s">
        <v>228</v>
      </c>
      <c r="C712">
        <v>36.700001</v>
      </c>
      <c r="D712">
        <v>38</v>
      </c>
      <c r="E712">
        <v>36.700001</v>
      </c>
      <c r="F712">
        <v>37.979999999999997</v>
      </c>
      <c r="G712">
        <v>37.979999999999997</v>
      </c>
      <c r="H712">
        <v>102400</v>
      </c>
    </row>
    <row r="713" spans="1:8" x14ac:dyDescent="0.2">
      <c r="A713" t="s">
        <v>10</v>
      </c>
      <c r="B713" t="s">
        <v>229</v>
      </c>
      <c r="C713">
        <v>38.349997999999999</v>
      </c>
      <c r="D713">
        <v>38.709999000000003</v>
      </c>
      <c r="E713">
        <v>37.450001</v>
      </c>
      <c r="F713">
        <v>37.700001</v>
      </c>
      <c r="G713">
        <v>37.700001</v>
      </c>
      <c r="H713">
        <v>85000</v>
      </c>
    </row>
    <row r="714" spans="1:8" x14ac:dyDescent="0.2">
      <c r="A714" t="s">
        <v>10</v>
      </c>
      <c r="B714" t="s">
        <v>230</v>
      </c>
      <c r="C714">
        <v>38.150002000000001</v>
      </c>
      <c r="D714">
        <v>40.389999000000003</v>
      </c>
      <c r="E714">
        <v>38.090000000000003</v>
      </c>
      <c r="F714">
        <v>40.240001999999997</v>
      </c>
      <c r="G714">
        <v>40.240001999999997</v>
      </c>
      <c r="H714">
        <v>228500</v>
      </c>
    </row>
    <row r="715" spans="1:8" x14ac:dyDescent="0.2">
      <c r="A715" t="s">
        <v>10</v>
      </c>
      <c r="B715" t="s">
        <v>231</v>
      </c>
      <c r="C715">
        <v>39.900002000000001</v>
      </c>
      <c r="D715">
        <v>40.509998000000003</v>
      </c>
      <c r="E715">
        <v>39.040000999999997</v>
      </c>
      <c r="F715">
        <v>40.369999</v>
      </c>
      <c r="G715">
        <v>40.369999</v>
      </c>
      <c r="H715">
        <v>64600</v>
      </c>
    </row>
    <row r="716" spans="1:8" x14ac:dyDescent="0.2">
      <c r="A716" t="s">
        <v>10</v>
      </c>
      <c r="B716" t="s">
        <v>232</v>
      </c>
      <c r="C716">
        <v>40.299999</v>
      </c>
      <c r="D716">
        <v>40.720001000000003</v>
      </c>
      <c r="E716">
        <v>39.340000000000003</v>
      </c>
      <c r="F716">
        <v>39.779998999999997</v>
      </c>
      <c r="G716">
        <v>39.779998999999997</v>
      </c>
      <c r="H716">
        <v>57900</v>
      </c>
    </row>
    <row r="717" spans="1:8" x14ac:dyDescent="0.2">
      <c r="A717" t="s">
        <v>10</v>
      </c>
      <c r="B717" t="s">
        <v>233</v>
      </c>
      <c r="C717">
        <v>40.200001</v>
      </c>
      <c r="D717">
        <v>40.200001</v>
      </c>
      <c r="E717">
        <v>39.529998999999997</v>
      </c>
      <c r="F717">
        <v>39.810001</v>
      </c>
      <c r="G717">
        <v>39.810001</v>
      </c>
      <c r="H717">
        <v>70000</v>
      </c>
    </row>
    <row r="718" spans="1:8" x14ac:dyDescent="0.2">
      <c r="A718" t="s">
        <v>10</v>
      </c>
      <c r="B718" t="s">
        <v>234</v>
      </c>
      <c r="C718">
        <v>39.82</v>
      </c>
      <c r="D718">
        <v>39.900002000000001</v>
      </c>
      <c r="E718">
        <v>38.5</v>
      </c>
      <c r="F718">
        <v>39.349997999999999</v>
      </c>
      <c r="G718">
        <v>39.349997999999999</v>
      </c>
      <c r="H718">
        <v>62900</v>
      </c>
    </row>
    <row r="719" spans="1:8" x14ac:dyDescent="0.2">
      <c r="A719" t="s">
        <v>10</v>
      </c>
      <c r="B719" t="s">
        <v>235</v>
      </c>
      <c r="C719">
        <v>39.32</v>
      </c>
      <c r="D719">
        <v>40.669998</v>
      </c>
      <c r="E719">
        <v>38.509998000000003</v>
      </c>
      <c r="F719">
        <v>40.450001</v>
      </c>
      <c r="G719">
        <v>40.450001</v>
      </c>
      <c r="H719">
        <v>357700</v>
      </c>
    </row>
    <row r="720" spans="1:8" x14ac:dyDescent="0.2">
      <c r="A720" t="s">
        <v>10</v>
      </c>
      <c r="B720" t="s">
        <v>236</v>
      </c>
      <c r="C720">
        <v>39.860000999999997</v>
      </c>
      <c r="D720">
        <v>40.310001</v>
      </c>
      <c r="E720">
        <v>38.75</v>
      </c>
      <c r="F720">
        <v>38.990001999999997</v>
      </c>
      <c r="G720">
        <v>38.990001999999997</v>
      </c>
      <c r="H720">
        <v>144600</v>
      </c>
    </row>
    <row r="721" spans="1:8" x14ac:dyDescent="0.2">
      <c r="A721" t="s">
        <v>10</v>
      </c>
      <c r="B721" t="s">
        <v>237</v>
      </c>
      <c r="C721">
        <v>39.119999</v>
      </c>
      <c r="D721">
        <v>40.380001</v>
      </c>
      <c r="E721">
        <v>39.049999</v>
      </c>
      <c r="F721">
        <v>39.810001</v>
      </c>
      <c r="G721">
        <v>39.810001</v>
      </c>
      <c r="H721">
        <v>232100</v>
      </c>
    </row>
    <row r="722" spans="1:8" x14ac:dyDescent="0.2">
      <c r="A722" t="s">
        <v>10</v>
      </c>
      <c r="B722" t="s">
        <v>238</v>
      </c>
      <c r="C722">
        <v>39.849997999999999</v>
      </c>
      <c r="D722">
        <v>41.529998999999997</v>
      </c>
      <c r="E722">
        <v>39.75</v>
      </c>
      <c r="F722">
        <v>40.169998</v>
      </c>
      <c r="G722">
        <v>40.169998</v>
      </c>
      <c r="H722">
        <v>308200</v>
      </c>
    </row>
    <row r="723" spans="1:8" x14ac:dyDescent="0.2">
      <c r="A723" t="s">
        <v>10</v>
      </c>
      <c r="B723" t="s">
        <v>239</v>
      </c>
      <c r="C723">
        <v>43.209999000000003</v>
      </c>
      <c r="D723">
        <v>44.490001999999997</v>
      </c>
      <c r="E723">
        <v>40.259998000000003</v>
      </c>
      <c r="F723">
        <v>42.849997999999999</v>
      </c>
      <c r="G723">
        <v>42.849997999999999</v>
      </c>
      <c r="H723">
        <v>495800</v>
      </c>
    </row>
    <row r="724" spans="1:8" x14ac:dyDescent="0.2">
      <c r="A724" t="s">
        <v>10</v>
      </c>
      <c r="B724" t="s">
        <v>240</v>
      </c>
      <c r="C724">
        <v>42.360000999999997</v>
      </c>
      <c r="D724">
        <v>42.360000999999997</v>
      </c>
      <c r="E724">
        <v>38.520000000000003</v>
      </c>
      <c r="F724">
        <v>39.779998999999997</v>
      </c>
      <c r="G724">
        <v>39.779998999999997</v>
      </c>
      <c r="H724">
        <v>355000</v>
      </c>
    </row>
    <row r="725" spans="1:8" x14ac:dyDescent="0.2">
      <c r="A725" t="s">
        <v>10</v>
      </c>
      <c r="B725" t="s">
        <v>241</v>
      </c>
      <c r="C725">
        <v>40.700001</v>
      </c>
      <c r="D725">
        <v>40.709999000000003</v>
      </c>
      <c r="E725">
        <v>39.299999</v>
      </c>
      <c r="F725">
        <v>39.869999</v>
      </c>
      <c r="G725">
        <v>39.869999</v>
      </c>
      <c r="H725">
        <v>184000</v>
      </c>
    </row>
    <row r="726" spans="1:8" x14ac:dyDescent="0.2">
      <c r="A726" t="s">
        <v>10</v>
      </c>
      <c r="B726" t="s">
        <v>242</v>
      </c>
      <c r="C726">
        <v>39.700001</v>
      </c>
      <c r="D726">
        <v>43.290000999999997</v>
      </c>
      <c r="E726">
        <v>39.32</v>
      </c>
      <c r="F726">
        <v>43.060001</v>
      </c>
      <c r="G726">
        <v>43.060001</v>
      </c>
      <c r="H726">
        <v>267000</v>
      </c>
    </row>
    <row r="727" spans="1:8" x14ac:dyDescent="0.2">
      <c r="A727" t="s">
        <v>10</v>
      </c>
      <c r="B727" t="s">
        <v>243</v>
      </c>
      <c r="C727">
        <v>44.029998999999997</v>
      </c>
      <c r="D727">
        <v>47.130001</v>
      </c>
      <c r="E727">
        <v>43.290000999999997</v>
      </c>
      <c r="F727">
        <v>47.029998999999997</v>
      </c>
      <c r="G727">
        <v>47.029998999999997</v>
      </c>
      <c r="H727">
        <v>615900</v>
      </c>
    </row>
    <row r="728" spans="1:8" x14ac:dyDescent="0.2">
      <c r="A728" t="s">
        <v>10</v>
      </c>
      <c r="B728" t="s">
        <v>244</v>
      </c>
      <c r="C728">
        <v>47.34</v>
      </c>
      <c r="D728">
        <v>48.049999</v>
      </c>
      <c r="E728">
        <v>45.330002</v>
      </c>
      <c r="F728">
        <v>46.299999</v>
      </c>
      <c r="G728">
        <v>46.299999</v>
      </c>
      <c r="H728">
        <v>458400</v>
      </c>
    </row>
    <row r="729" spans="1:8" x14ac:dyDescent="0.2">
      <c r="A729" t="s">
        <v>10</v>
      </c>
      <c r="B729" t="s">
        <v>245</v>
      </c>
      <c r="C729">
        <v>46.610000999999997</v>
      </c>
      <c r="D729">
        <v>49.779998999999997</v>
      </c>
      <c r="E729">
        <v>46.610000999999997</v>
      </c>
      <c r="F729">
        <v>49.450001</v>
      </c>
      <c r="G729">
        <v>49.450001</v>
      </c>
      <c r="H729">
        <v>579700</v>
      </c>
    </row>
    <row r="730" spans="1:8" x14ac:dyDescent="0.2">
      <c r="A730" t="s">
        <v>10</v>
      </c>
      <c r="B730" t="s">
        <v>246</v>
      </c>
      <c r="C730">
        <v>49.869999</v>
      </c>
      <c r="D730">
        <v>53.610000999999997</v>
      </c>
      <c r="E730">
        <v>49.5</v>
      </c>
      <c r="F730">
        <v>53.349997999999999</v>
      </c>
      <c r="G730">
        <v>53.349997999999999</v>
      </c>
      <c r="H730">
        <v>355500</v>
      </c>
    </row>
    <row r="731" spans="1:8" x14ac:dyDescent="0.2">
      <c r="A731" t="s">
        <v>10</v>
      </c>
      <c r="B731" t="s">
        <v>247</v>
      </c>
      <c r="C731">
        <v>53.299999</v>
      </c>
      <c r="D731">
        <v>53.700001</v>
      </c>
      <c r="E731">
        <v>49.580002</v>
      </c>
      <c r="F731">
        <v>51.360000999999997</v>
      </c>
      <c r="G731">
        <v>51.360000999999997</v>
      </c>
      <c r="H731">
        <v>538600</v>
      </c>
    </row>
    <row r="732" spans="1:8" x14ac:dyDescent="0.2">
      <c r="A732" t="s">
        <v>10</v>
      </c>
      <c r="B732" t="s">
        <v>248</v>
      </c>
      <c r="C732">
        <v>51.200001</v>
      </c>
      <c r="D732">
        <v>53.98</v>
      </c>
      <c r="E732">
        <v>49.900002000000001</v>
      </c>
      <c r="F732">
        <v>53.82</v>
      </c>
      <c r="G732">
        <v>53.82</v>
      </c>
      <c r="H732">
        <v>620400</v>
      </c>
    </row>
    <row r="733" spans="1:8" x14ac:dyDescent="0.2">
      <c r="A733" t="s">
        <v>10</v>
      </c>
      <c r="B733" t="s">
        <v>249</v>
      </c>
      <c r="C733">
        <v>53.82</v>
      </c>
      <c r="D733">
        <v>54</v>
      </c>
      <c r="E733">
        <v>50.25</v>
      </c>
      <c r="F733">
        <v>52.009998000000003</v>
      </c>
      <c r="G733">
        <v>52.009998000000003</v>
      </c>
      <c r="H733">
        <v>443100</v>
      </c>
    </row>
    <row r="734" spans="1:8" x14ac:dyDescent="0.2">
      <c r="A734" t="s">
        <v>10</v>
      </c>
      <c r="B734" t="s">
        <v>250</v>
      </c>
      <c r="C734">
        <v>52.119999</v>
      </c>
      <c r="D734">
        <v>54.98</v>
      </c>
      <c r="E734">
        <v>52.029998999999997</v>
      </c>
      <c r="F734">
        <v>54.580002</v>
      </c>
      <c r="G734">
        <v>54.580002</v>
      </c>
      <c r="H734">
        <v>392300</v>
      </c>
    </row>
    <row r="735" spans="1:8" x14ac:dyDescent="0.2">
      <c r="A735" t="s">
        <v>10</v>
      </c>
      <c r="B735" t="s">
        <v>251</v>
      </c>
      <c r="C735">
        <v>54.580002</v>
      </c>
      <c r="D735">
        <v>58.490001999999997</v>
      </c>
      <c r="E735">
        <v>53.200001</v>
      </c>
      <c r="F735">
        <v>56.950001</v>
      </c>
      <c r="G735">
        <v>56.950001</v>
      </c>
      <c r="H735">
        <v>558700</v>
      </c>
    </row>
    <row r="736" spans="1:8" x14ac:dyDescent="0.2">
      <c r="A736" t="s">
        <v>10</v>
      </c>
      <c r="B736" t="s">
        <v>252</v>
      </c>
      <c r="C736">
        <v>57.560001</v>
      </c>
      <c r="D736">
        <v>57.75</v>
      </c>
      <c r="E736">
        <v>45.09</v>
      </c>
      <c r="F736">
        <v>47.040000999999997</v>
      </c>
      <c r="G736">
        <v>47.040000999999997</v>
      </c>
      <c r="H736">
        <v>1092600</v>
      </c>
    </row>
    <row r="737" spans="1:8" x14ac:dyDescent="0.2">
      <c r="A737" t="s">
        <v>10</v>
      </c>
      <c r="B737" t="s">
        <v>253</v>
      </c>
      <c r="C737">
        <v>47</v>
      </c>
      <c r="D737">
        <v>51.200001</v>
      </c>
      <c r="E737">
        <v>46.549999</v>
      </c>
      <c r="F737">
        <v>49.209999000000003</v>
      </c>
      <c r="G737">
        <v>49.209999000000003</v>
      </c>
      <c r="H737">
        <v>413500</v>
      </c>
    </row>
    <row r="738" spans="1:8" x14ac:dyDescent="0.2">
      <c r="A738" t="s">
        <v>10</v>
      </c>
      <c r="B738" t="s">
        <v>254</v>
      </c>
      <c r="C738">
        <v>48.91</v>
      </c>
      <c r="D738">
        <v>49.799999</v>
      </c>
      <c r="E738">
        <v>47.080002</v>
      </c>
      <c r="F738">
        <v>47.369999</v>
      </c>
      <c r="G738">
        <v>47.369999</v>
      </c>
      <c r="H738">
        <v>422100</v>
      </c>
    </row>
    <row r="739" spans="1:8" x14ac:dyDescent="0.2">
      <c r="A739" t="s">
        <v>10</v>
      </c>
      <c r="B739" t="s">
        <v>255</v>
      </c>
      <c r="C739">
        <v>47.029998999999997</v>
      </c>
      <c r="D739">
        <v>47.779998999999997</v>
      </c>
      <c r="E739">
        <v>45.099997999999999</v>
      </c>
      <c r="F739">
        <v>46.48</v>
      </c>
      <c r="G739">
        <v>46.48</v>
      </c>
      <c r="H739">
        <v>447100</v>
      </c>
    </row>
    <row r="740" spans="1:8" x14ac:dyDescent="0.2">
      <c r="A740" t="s">
        <v>10</v>
      </c>
      <c r="B740" t="s">
        <v>256</v>
      </c>
      <c r="C740">
        <v>47.049999</v>
      </c>
      <c r="D740">
        <v>49.900002000000001</v>
      </c>
      <c r="E740">
        <v>46.779998999999997</v>
      </c>
      <c r="F740">
        <v>49.41</v>
      </c>
      <c r="G740">
        <v>49.41</v>
      </c>
      <c r="H740">
        <v>431600</v>
      </c>
    </row>
    <row r="741" spans="1:8" x14ac:dyDescent="0.2">
      <c r="A741" t="s">
        <v>10</v>
      </c>
      <c r="B741" t="s">
        <v>257</v>
      </c>
      <c r="C741">
        <v>52.900002000000001</v>
      </c>
      <c r="D741">
        <v>54.759998000000003</v>
      </c>
      <c r="E741">
        <v>51.400002000000001</v>
      </c>
      <c r="F741">
        <v>52.200001</v>
      </c>
      <c r="G741">
        <v>52.200001</v>
      </c>
      <c r="H741">
        <v>638200</v>
      </c>
    </row>
    <row r="742" spans="1:8" x14ac:dyDescent="0.2">
      <c r="A742" t="s">
        <v>10</v>
      </c>
      <c r="B742" t="s">
        <v>258</v>
      </c>
      <c r="C742">
        <v>52.200001</v>
      </c>
      <c r="D742">
        <v>53.84</v>
      </c>
      <c r="E742">
        <v>50.009998000000003</v>
      </c>
      <c r="F742">
        <v>50.599997999999999</v>
      </c>
      <c r="G742">
        <v>50.599997999999999</v>
      </c>
      <c r="H742">
        <v>330600</v>
      </c>
    </row>
    <row r="743" spans="1:8" x14ac:dyDescent="0.2">
      <c r="A743" t="s">
        <v>10</v>
      </c>
      <c r="B743" t="s">
        <v>259</v>
      </c>
      <c r="C743">
        <v>50.950001</v>
      </c>
      <c r="D743">
        <v>51.450001</v>
      </c>
      <c r="E743">
        <v>47.549999</v>
      </c>
      <c r="F743">
        <v>48.330002</v>
      </c>
      <c r="G743">
        <v>48.330002</v>
      </c>
      <c r="H743">
        <v>290700</v>
      </c>
    </row>
    <row r="744" spans="1:8" x14ac:dyDescent="0.2">
      <c r="A744" t="s">
        <v>10</v>
      </c>
      <c r="B744" t="s">
        <v>260</v>
      </c>
      <c r="C744">
        <v>48.360000999999997</v>
      </c>
      <c r="D744">
        <v>48.66</v>
      </c>
      <c r="E744">
        <v>46.040000999999997</v>
      </c>
      <c r="F744">
        <v>46.830002</v>
      </c>
      <c r="G744">
        <v>46.830002</v>
      </c>
      <c r="H744">
        <v>362500</v>
      </c>
    </row>
    <row r="745" spans="1:8" x14ac:dyDescent="0.2">
      <c r="A745" t="s">
        <v>10</v>
      </c>
      <c r="B745" t="s">
        <v>261</v>
      </c>
      <c r="C745">
        <v>47</v>
      </c>
      <c r="D745">
        <v>47.470001000000003</v>
      </c>
      <c r="E745">
        <v>45.150002000000001</v>
      </c>
      <c r="F745">
        <v>47.169998</v>
      </c>
      <c r="G745">
        <v>47.169998</v>
      </c>
      <c r="H745">
        <v>367100</v>
      </c>
    </row>
    <row r="746" spans="1:8" x14ac:dyDescent="0.2">
      <c r="A746" t="s">
        <v>10</v>
      </c>
      <c r="B746" t="s">
        <v>262</v>
      </c>
      <c r="C746">
        <v>47.41</v>
      </c>
      <c r="D746">
        <v>51.450001</v>
      </c>
      <c r="E746">
        <v>47.41</v>
      </c>
      <c r="F746">
        <v>50.259998000000003</v>
      </c>
      <c r="G746">
        <v>50.259998000000003</v>
      </c>
      <c r="H746">
        <v>466200</v>
      </c>
    </row>
    <row r="747" spans="1:8" x14ac:dyDescent="0.2">
      <c r="A747" t="s">
        <v>10</v>
      </c>
      <c r="B747" t="s">
        <v>263</v>
      </c>
      <c r="C747">
        <v>51.009998000000003</v>
      </c>
      <c r="D747">
        <v>51.09</v>
      </c>
      <c r="E747">
        <v>48.099997999999999</v>
      </c>
      <c r="F747">
        <v>48.5</v>
      </c>
      <c r="G747">
        <v>48.5</v>
      </c>
      <c r="H747">
        <v>218400</v>
      </c>
    </row>
    <row r="748" spans="1:8" x14ac:dyDescent="0.2">
      <c r="A748" t="s">
        <v>10</v>
      </c>
      <c r="B748" t="s">
        <v>264</v>
      </c>
      <c r="C748">
        <v>49</v>
      </c>
      <c r="D748">
        <v>49.75</v>
      </c>
      <c r="E748">
        <v>47.5</v>
      </c>
      <c r="F748">
        <v>48.009998000000003</v>
      </c>
      <c r="G748">
        <v>48.009998000000003</v>
      </c>
      <c r="H748">
        <v>291300</v>
      </c>
    </row>
    <row r="749" spans="1:8" x14ac:dyDescent="0.2">
      <c r="A749" t="s">
        <v>10</v>
      </c>
      <c r="B749" t="s">
        <v>265</v>
      </c>
      <c r="C749">
        <v>47.73</v>
      </c>
      <c r="D749">
        <v>51.799999</v>
      </c>
      <c r="E749">
        <v>47.59</v>
      </c>
      <c r="F749">
        <v>50.889999000000003</v>
      </c>
      <c r="G749">
        <v>50.889999000000003</v>
      </c>
      <c r="H749">
        <v>344000</v>
      </c>
    </row>
    <row r="750" spans="1:8" x14ac:dyDescent="0.2">
      <c r="A750" t="s">
        <v>10</v>
      </c>
      <c r="B750" t="s">
        <v>266</v>
      </c>
      <c r="C750">
        <v>51.220001000000003</v>
      </c>
      <c r="D750">
        <v>54</v>
      </c>
      <c r="E750">
        <v>51.220001000000003</v>
      </c>
      <c r="F750">
        <v>54</v>
      </c>
      <c r="G750">
        <v>54</v>
      </c>
      <c r="H750">
        <v>378500</v>
      </c>
    </row>
    <row r="751" spans="1:8" x14ac:dyDescent="0.2">
      <c r="A751" t="s">
        <v>10</v>
      </c>
      <c r="B751" t="s">
        <v>267</v>
      </c>
      <c r="C751">
        <v>53.360000999999997</v>
      </c>
      <c r="D751">
        <v>53.93</v>
      </c>
      <c r="E751">
        <v>50.27</v>
      </c>
      <c r="F751">
        <v>52.900002000000001</v>
      </c>
      <c r="G751">
        <v>52.900002000000001</v>
      </c>
      <c r="H751">
        <v>297400</v>
      </c>
    </row>
    <row r="752" spans="1:8" x14ac:dyDescent="0.2">
      <c r="A752" t="s">
        <v>10</v>
      </c>
      <c r="B752" t="s">
        <v>268</v>
      </c>
      <c r="C752">
        <v>53.060001</v>
      </c>
      <c r="D752">
        <v>57.799999</v>
      </c>
      <c r="E752">
        <v>52.240001999999997</v>
      </c>
      <c r="F752">
        <v>57.209999000000003</v>
      </c>
      <c r="G752">
        <v>57.209999000000003</v>
      </c>
      <c r="H752">
        <v>492700</v>
      </c>
    </row>
    <row r="753" spans="1:8" x14ac:dyDescent="0.2">
      <c r="A753" t="s">
        <v>10</v>
      </c>
      <c r="B753" t="s">
        <v>269</v>
      </c>
      <c r="C753">
        <v>58.220001000000003</v>
      </c>
      <c r="D753">
        <v>62.73</v>
      </c>
      <c r="E753">
        <v>58.220001000000003</v>
      </c>
      <c r="F753">
        <v>60.669998</v>
      </c>
      <c r="G753">
        <v>60.669998</v>
      </c>
      <c r="H753">
        <v>630800</v>
      </c>
    </row>
    <row r="754" spans="1:8" x14ac:dyDescent="0.2">
      <c r="A754" t="s">
        <v>10</v>
      </c>
      <c r="B754" t="s">
        <v>270</v>
      </c>
      <c r="C754">
        <v>61.509998000000003</v>
      </c>
      <c r="D754">
        <v>63.959999000000003</v>
      </c>
      <c r="E754">
        <v>59.240001999999997</v>
      </c>
      <c r="F754">
        <v>59.439999</v>
      </c>
      <c r="G754">
        <v>59.439999</v>
      </c>
      <c r="H754">
        <v>489900</v>
      </c>
    </row>
    <row r="755" spans="1:8" x14ac:dyDescent="0.2">
      <c r="A755" t="s">
        <v>11</v>
      </c>
      <c r="B755" t="s">
        <v>20</v>
      </c>
      <c r="C755">
        <v>1.02</v>
      </c>
      <c r="D755">
        <v>1.05</v>
      </c>
      <c r="E755">
        <v>1.01</v>
      </c>
      <c r="F755">
        <v>1.05</v>
      </c>
      <c r="G755">
        <v>1.05</v>
      </c>
      <c r="H755">
        <v>445900</v>
      </c>
    </row>
    <row r="756" spans="1:8" x14ac:dyDescent="0.2">
      <c r="A756" t="s">
        <v>11</v>
      </c>
      <c r="B756" t="s">
        <v>21</v>
      </c>
      <c r="C756">
        <v>1.0900000000000001</v>
      </c>
      <c r="D756">
        <v>1.1499999999999999</v>
      </c>
      <c r="E756">
        <v>1.05</v>
      </c>
      <c r="F756">
        <v>1.1499999999999999</v>
      </c>
      <c r="G756">
        <v>1.1499999999999999</v>
      </c>
      <c r="H756">
        <v>903000</v>
      </c>
    </row>
    <row r="757" spans="1:8" x14ac:dyDescent="0.2">
      <c r="A757" t="s">
        <v>11</v>
      </c>
      <c r="B757" t="s">
        <v>22</v>
      </c>
      <c r="C757">
        <v>1.19</v>
      </c>
      <c r="D757">
        <v>1.19</v>
      </c>
      <c r="E757">
        <v>1.1100000000000001</v>
      </c>
      <c r="F757">
        <v>1.1200000000000001</v>
      </c>
      <c r="G757">
        <v>1.1200000000000001</v>
      </c>
      <c r="H757">
        <v>308700</v>
      </c>
    </row>
    <row r="758" spans="1:8" x14ac:dyDescent="0.2">
      <c r="A758" t="s">
        <v>11</v>
      </c>
      <c r="B758" t="s">
        <v>23</v>
      </c>
      <c r="C758">
        <v>1.1200000000000001</v>
      </c>
      <c r="D758">
        <v>1.1399999999999999</v>
      </c>
      <c r="E758">
        <v>1.08</v>
      </c>
      <c r="F758">
        <v>1.1100000000000001</v>
      </c>
      <c r="G758">
        <v>1.1100000000000001</v>
      </c>
      <c r="H758">
        <v>259700</v>
      </c>
    </row>
    <row r="759" spans="1:8" x14ac:dyDescent="0.2">
      <c r="A759" t="s">
        <v>11</v>
      </c>
      <c r="B759" t="s">
        <v>24</v>
      </c>
      <c r="C759">
        <v>1.1000000000000001</v>
      </c>
      <c r="D759">
        <v>1.1100000000000001</v>
      </c>
      <c r="E759">
        <v>1.08</v>
      </c>
      <c r="F759">
        <v>1.1100000000000001</v>
      </c>
      <c r="G759">
        <v>1.1100000000000001</v>
      </c>
      <c r="H759">
        <v>180000</v>
      </c>
    </row>
    <row r="760" spans="1:8" x14ac:dyDescent="0.2">
      <c r="A760" t="s">
        <v>11</v>
      </c>
      <c r="B760" t="s">
        <v>25</v>
      </c>
      <c r="C760">
        <v>1.0900000000000001</v>
      </c>
      <c r="D760">
        <v>1.1299999999999999</v>
      </c>
      <c r="E760">
        <v>1.0900000000000001</v>
      </c>
      <c r="F760">
        <v>1.1299999999999999</v>
      </c>
      <c r="G760">
        <v>1.1299999999999999</v>
      </c>
      <c r="H760">
        <v>378400</v>
      </c>
    </row>
    <row r="761" spans="1:8" x14ac:dyDescent="0.2">
      <c r="A761" t="s">
        <v>11</v>
      </c>
      <c r="B761" t="s">
        <v>26</v>
      </c>
      <c r="C761">
        <v>1.35</v>
      </c>
      <c r="D761">
        <v>1.45</v>
      </c>
      <c r="E761">
        <v>1.28</v>
      </c>
      <c r="F761">
        <v>1.44</v>
      </c>
      <c r="G761">
        <v>1.44</v>
      </c>
      <c r="H761">
        <v>3789200</v>
      </c>
    </row>
    <row r="762" spans="1:8" x14ac:dyDescent="0.2">
      <c r="A762" t="s">
        <v>11</v>
      </c>
      <c r="B762" t="s">
        <v>27</v>
      </c>
      <c r="C762">
        <v>1.44</v>
      </c>
      <c r="D762">
        <v>1.44</v>
      </c>
      <c r="E762">
        <v>1.3</v>
      </c>
      <c r="F762">
        <v>1.36</v>
      </c>
      <c r="G762">
        <v>1.36</v>
      </c>
      <c r="H762">
        <v>1082700</v>
      </c>
    </row>
    <row r="763" spans="1:8" x14ac:dyDescent="0.2">
      <c r="A763" t="s">
        <v>11</v>
      </c>
      <c r="B763" t="s">
        <v>28</v>
      </c>
      <c r="C763">
        <v>1.36</v>
      </c>
      <c r="D763">
        <v>1.69</v>
      </c>
      <c r="E763">
        <v>1.33</v>
      </c>
      <c r="F763">
        <v>1.54</v>
      </c>
      <c r="G763">
        <v>1.54</v>
      </c>
      <c r="H763">
        <v>2873900</v>
      </c>
    </row>
    <row r="764" spans="1:8" x14ac:dyDescent="0.2">
      <c r="A764" t="s">
        <v>11</v>
      </c>
      <c r="B764" t="s">
        <v>29</v>
      </c>
      <c r="C764">
        <v>1.56</v>
      </c>
      <c r="D764">
        <v>1.85</v>
      </c>
      <c r="E764">
        <v>1.5</v>
      </c>
      <c r="F764">
        <v>1.65</v>
      </c>
      <c r="G764">
        <v>1.65</v>
      </c>
      <c r="H764">
        <v>3090300</v>
      </c>
    </row>
    <row r="765" spans="1:8" x14ac:dyDescent="0.2">
      <c r="A765" t="s">
        <v>11</v>
      </c>
      <c r="B765" t="s">
        <v>30</v>
      </c>
      <c r="C765">
        <v>1.68</v>
      </c>
      <c r="D765">
        <v>1.99</v>
      </c>
      <c r="E765">
        <v>1.66</v>
      </c>
      <c r="F765">
        <v>1.89</v>
      </c>
      <c r="G765">
        <v>1.89</v>
      </c>
      <c r="H765">
        <v>2999500</v>
      </c>
    </row>
    <row r="766" spans="1:8" x14ac:dyDescent="0.2">
      <c r="A766" t="s">
        <v>11</v>
      </c>
      <c r="B766" t="s">
        <v>31</v>
      </c>
      <c r="C766">
        <v>1.93</v>
      </c>
      <c r="D766">
        <v>1.99</v>
      </c>
      <c r="E766">
        <v>1.6</v>
      </c>
      <c r="F766">
        <v>1.78</v>
      </c>
      <c r="G766">
        <v>1.78</v>
      </c>
      <c r="H766">
        <v>2147800</v>
      </c>
    </row>
    <row r="767" spans="1:8" x14ac:dyDescent="0.2">
      <c r="A767" t="s">
        <v>11</v>
      </c>
      <c r="B767" t="s">
        <v>32</v>
      </c>
      <c r="C767">
        <v>1.76</v>
      </c>
      <c r="D767">
        <v>1.9</v>
      </c>
      <c r="E767">
        <v>1.7</v>
      </c>
      <c r="F767">
        <v>1.85</v>
      </c>
      <c r="G767">
        <v>1.85</v>
      </c>
      <c r="H767">
        <v>693400</v>
      </c>
    </row>
    <row r="768" spans="1:8" x14ac:dyDescent="0.2">
      <c r="A768" t="s">
        <v>11</v>
      </c>
      <c r="B768" t="s">
        <v>33</v>
      </c>
      <c r="C768">
        <v>1.88</v>
      </c>
      <c r="D768">
        <v>1.9</v>
      </c>
      <c r="E768">
        <v>1.68</v>
      </c>
      <c r="F768">
        <v>1.7</v>
      </c>
      <c r="G768">
        <v>1.7</v>
      </c>
      <c r="H768">
        <v>1030100</v>
      </c>
    </row>
    <row r="769" spans="1:8" x14ac:dyDescent="0.2">
      <c r="A769" t="s">
        <v>11</v>
      </c>
      <c r="B769" t="s">
        <v>34</v>
      </c>
      <c r="C769">
        <v>1.69</v>
      </c>
      <c r="D769">
        <v>1.7</v>
      </c>
      <c r="E769">
        <v>1.59</v>
      </c>
      <c r="F769">
        <v>1.66</v>
      </c>
      <c r="G769">
        <v>1.66</v>
      </c>
      <c r="H769">
        <v>894300</v>
      </c>
    </row>
    <row r="770" spans="1:8" x14ac:dyDescent="0.2">
      <c r="A770" t="s">
        <v>11</v>
      </c>
      <c r="B770" t="s">
        <v>35</v>
      </c>
      <c r="C770">
        <v>1.66</v>
      </c>
      <c r="D770">
        <v>1.76</v>
      </c>
      <c r="E770">
        <v>1.66</v>
      </c>
      <c r="F770">
        <v>1.71</v>
      </c>
      <c r="G770">
        <v>1.71</v>
      </c>
      <c r="H770">
        <v>852000</v>
      </c>
    </row>
    <row r="771" spans="1:8" x14ac:dyDescent="0.2">
      <c r="A771" t="s">
        <v>11</v>
      </c>
      <c r="B771" t="s">
        <v>36</v>
      </c>
      <c r="C771">
        <v>1.68</v>
      </c>
      <c r="D771">
        <v>1.71</v>
      </c>
      <c r="E771">
        <v>1.61</v>
      </c>
      <c r="F771">
        <v>1.64</v>
      </c>
      <c r="G771">
        <v>1.64</v>
      </c>
      <c r="H771">
        <v>568800</v>
      </c>
    </row>
    <row r="772" spans="1:8" x14ac:dyDescent="0.2">
      <c r="A772" t="s">
        <v>11</v>
      </c>
      <c r="B772" t="s">
        <v>37</v>
      </c>
      <c r="C772">
        <v>1.6</v>
      </c>
      <c r="D772">
        <v>1.68</v>
      </c>
      <c r="E772">
        <v>1.56</v>
      </c>
      <c r="F772">
        <v>1.6</v>
      </c>
      <c r="G772">
        <v>1.6</v>
      </c>
      <c r="H772">
        <v>671500</v>
      </c>
    </row>
    <row r="773" spans="1:8" x14ac:dyDescent="0.2">
      <c r="A773" t="s">
        <v>11</v>
      </c>
      <c r="B773" t="s">
        <v>38</v>
      </c>
      <c r="C773">
        <v>1.57</v>
      </c>
      <c r="D773">
        <v>1.6</v>
      </c>
      <c r="E773">
        <v>1.45</v>
      </c>
      <c r="F773">
        <v>1.49</v>
      </c>
      <c r="G773">
        <v>1.49</v>
      </c>
      <c r="H773">
        <v>818200</v>
      </c>
    </row>
    <row r="774" spans="1:8" x14ac:dyDescent="0.2">
      <c r="A774" t="s">
        <v>11</v>
      </c>
      <c r="B774" t="s">
        <v>39</v>
      </c>
      <c r="C774">
        <v>1.45</v>
      </c>
      <c r="D774">
        <v>1.54</v>
      </c>
      <c r="E774">
        <v>1.45</v>
      </c>
      <c r="F774">
        <v>1.49</v>
      </c>
      <c r="G774">
        <v>1.49</v>
      </c>
      <c r="H774">
        <v>1340100</v>
      </c>
    </row>
    <row r="775" spans="1:8" x14ac:dyDescent="0.2">
      <c r="A775" t="s">
        <v>11</v>
      </c>
      <c r="B775" t="s">
        <v>40</v>
      </c>
      <c r="C775">
        <v>1.5</v>
      </c>
      <c r="D775">
        <v>1.54</v>
      </c>
      <c r="E775">
        <v>1.46</v>
      </c>
      <c r="F775">
        <v>1.51</v>
      </c>
      <c r="G775">
        <v>1.51</v>
      </c>
      <c r="H775">
        <v>394400</v>
      </c>
    </row>
    <row r="776" spans="1:8" x14ac:dyDescent="0.2">
      <c r="A776" t="s">
        <v>11</v>
      </c>
      <c r="B776" t="s">
        <v>41</v>
      </c>
      <c r="C776">
        <v>1.5</v>
      </c>
      <c r="D776">
        <v>1.53</v>
      </c>
      <c r="E776">
        <v>1.45</v>
      </c>
      <c r="F776">
        <v>1.47</v>
      </c>
      <c r="G776">
        <v>1.47</v>
      </c>
      <c r="H776">
        <v>310100</v>
      </c>
    </row>
    <row r="777" spans="1:8" x14ac:dyDescent="0.2">
      <c r="A777" t="s">
        <v>11</v>
      </c>
      <c r="B777" t="s">
        <v>42</v>
      </c>
      <c r="C777">
        <v>1.44</v>
      </c>
      <c r="D777">
        <v>1.47</v>
      </c>
      <c r="E777">
        <v>1.43</v>
      </c>
      <c r="F777">
        <v>1.43</v>
      </c>
      <c r="G777">
        <v>1.43</v>
      </c>
      <c r="H777">
        <v>713000</v>
      </c>
    </row>
    <row r="778" spans="1:8" x14ac:dyDescent="0.2">
      <c r="A778" t="s">
        <v>11</v>
      </c>
      <c r="B778" t="s">
        <v>43</v>
      </c>
      <c r="C778">
        <v>1.39</v>
      </c>
      <c r="D778">
        <v>1.43</v>
      </c>
      <c r="E778">
        <v>1.38</v>
      </c>
      <c r="F778">
        <v>1.42</v>
      </c>
      <c r="G778">
        <v>1.42</v>
      </c>
      <c r="H778">
        <v>400300</v>
      </c>
    </row>
    <row r="779" spans="1:8" x14ac:dyDescent="0.2">
      <c r="A779" t="s">
        <v>11</v>
      </c>
      <c r="B779" t="s">
        <v>44</v>
      </c>
      <c r="C779">
        <v>1.4</v>
      </c>
      <c r="D779">
        <v>1.47</v>
      </c>
      <c r="E779">
        <v>1.4</v>
      </c>
      <c r="F779">
        <v>1.45</v>
      </c>
      <c r="G779">
        <v>1.45</v>
      </c>
      <c r="H779">
        <v>523500</v>
      </c>
    </row>
    <row r="780" spans="1:8" x14ac:dyDescent="0.2">
      <c r="A780" t="s">
        <v>11</v>
      </c>
      <c r="B780" t="s">
        <v>45</v>
      </c>
      <c r="C780">
        <v>1.42</v>
      </c>
      <c r="D780">
        <v>1.59</v>
      </c>
      <c r="E780">
        <v>1.41</v>
      </c>
      <c r="F780">
        <v>1.54</v>
      </c>
      <c r="G780">
        <v>1.54</v>
      </c>
      <c r="H780">
        <v>1238700</v>
      </c>
    </row>
    <row r="781" spans="1:8" x14ac:dyDescent="0.2">
      <c r="A781" t="s">
        <v>11</v>
      </c>
      <c r="B781" t="s">
        <v>46</v>
      </c>
      <c r="C781">
        <v>1.56</v>
      </c>
      <c r="D781">
        <v>1.65</v>
      </c>
      <c r="E781">
        <v>1.55</v>
      </c>
      <c r="F781">
        <v>1.56</v>
      </c>
      <c r="G781">
        <v>1.56</v>
      </c>
      <c r="H781">
        <v>1104400</v>
      </c>
    </row>
    <row r="782" spans="1:8" x14ac:dyDescent="0.2">
      <c r="A782" t="s">
        <v>11</v>
      </c>
      <c r="B782" t="s">
        <v>47</v>
      </c>
      <c r="C782">
        <v>1.58</v>
      </c>
      <c r="D782">
        <v>1.63</v>
      </c>
      <c r="E782">
        <v>1.55</v>
      </c>
      <c r="F782">
        <v>1.56</v>
      </c>
      <c r="G782">
        <v>1.56</v>
      </c>
      <c r="H782">
        <v>1270800</v>
      </c>
    </row>
    <row r="783" spans="1:8" x14ac:dyDescent="0.2">
      <c r="A783" t="s">
        <v>11</v>
      </c>
      <c r="B783" t="s">
        <v>48</v>
      </c>
      <c r="C783">
        <v>1.56</v>
      </c>
      <c r="D783">
        <v>1.59</v>
      </c>
      <c r="E783">
        <v>1.47</v>
      </c>
      <c r="F783">
        <v>1.51</v>
      </c>
      <c r="G783">
        <v>1.51</v>
      </c>
      <c r="H783">
        <v>826300</v>
      </c>
    </row>
    <row r="784" spans="1:8" x14ac:dyDescent="0.2">
      <c r="A784" t="s">
        <v>11</v>
      </c>
      <c r="B784" t="s">
        <v>49</v>
      </c>
      <c r="C784">
        <v>1.52</v>
      </c>
      <c r="D784">
        <v>1.53</v>
      </c>
      <c r="E784">
        <v>1.47</v>
      </c>
      <c r="F784">
        <v>1.5</v>
      </c>
      <c r="G784">
        <v>1.5</v>
      </c>
      <c r="H784">
        <v>770100</v>
      </c>
    </row>
    <row r="785" spans="1:8" x14ac:dyDescent="0.2">
      <c r="A785" t="s">
        <v>11</v>
      </c>
      <c r="B785" t="s">
        <v>50</v>
      </c>
      <c r="C785">
        <v>1.52</v>
      </c>
      <c r="D785">
        <v>1.61</v>
      </c>
      <c r="E785">
        <v>1.52</v>
      </c>
      <c r="F785">
        <v>1.6</v>
      </c>
      <c r="G785">
        <v>1.6</v>
      </c>
      <c r="H785">
        <v>1097000</v>
      </c>
    </row>
    <row r="786" spans="1:8" x14ac:dyDescent="0.2">
      <c r="A786" t="s">
        <v>11</v>
      </c>
      <c r="B786" t="s">
        <v>51</v>
      </c>
      <c r="C786">
        <v>1.61</v>
      </c>
      <c r="D786">
        <v>1.63</v>
      </c>
      <c r="E786">
        <v>1.54</v>
      </c>
      <c r="F786">
        <v>1.61</v>
      </c>
      <c r="G786">
        <v>1.61</v>
      </c>
      <c r="H786">
        <v>950800</v>
      </c>
    </row>
    <row r="787" spans="1:8" x14ac:dyDescent="0.2">
      <c r="A787" t="s">
        <v>11</v>
      </c>
      <c r="B787" t="s">
        <v>52</v>
      </c>
      <c r="C787">
        <v>1.65</v>
      </c>
      <c r="D787">
        <v>1.67</v>
      </c>
      <c r="E787">
        <v>1.59</v>
      </c>
      <c r="F787">
        <v>1.64</v>
      </c>
      <c r="G787">
        <v>1.64</v>
      </c>
      <c r="H787">
        <v>1206500</v>
      </c>
    </row>
    <row r="788" spans="1:8" x14ac:dyDescent="0.2">
      <c r="A788" t="s">
        <v>11</v>
      </c>
      <c r="B788" t="s">
        <v>53</v>
      </c>
      <c r="C788">
        <v>1.69</v>
      </c>
      <c r="D788">
        <v>1.73</v>
      </c>
      <c r="E788">
        <v>1.65</v>
      </c>
      <c r="F788">
        <v>1.69</v>
      </c>
      <c r="G788">
        <v>1.69</v>
      </c>
      <c r="H788">
        <v>1602300</v>
      </c>
    </row>
    <row r="789" spans="1:8" x14ac:dyDescent="0.2">
      <c r="A789" t="s">
        <v>11</v>
      </c>
      <c r="B789" t="s">
        <v>54</v>
      </c>
      <c r="C789">
        <v>1.7</v>
      </c>
      <c r="D789">
        <v>1.72</v>
      </c>
      <c r="E789">
        <v>1.61</v>
      </c>
      <c r="F789">
        <v>1.61</v>
      </c>
      <c r="G789">
        <v>1.61</v>
      </c>
      <c r="H789">
        <v>990000</v>
      </c>
    </row>
    <row r="790" spans="1:8" x14ac:dyDescent="0.2">
      <c r="A790" t="s">
        <v>11</v>
      </c>
      <c r="B790" t="s">
        <v>55</v>
      </c>
      <c r="C790">
        <v>1.61</v>
      </c>
      <c r="D790">
        <v>1.69</v>
      </c>
      <c r="E790">
        <v>1.61</v>
      </c>
      <c r="F790">
        <v>1.69</v>
      </c>
      <c r="G790">
        <v>1.69</v>
      </c>
      <c r="H790">
        <v>485100</v>
      </c>
    </row>
    <row r="791" spans="1:8" x14ac:dyDescent="0.2">
      <c r="A791" t="s">
        <v>11</v>
      </c>
      <c r="B791" t="s">
        <v>56</v>
      </c>
      <c r="C791">
        <v>1.69</v>
      </c>
      <c r="D791">
        <v>1.89</v>
      </c>
      <c r="E791">
        <v>1.65</v>
      </c>
      <c r="F791">
        <v>1.86</v>
      </c>
      <c r="G791">
        <v>1.86</v>
      </c>
      <c r="H791">
        <v>1467600</v>
      </c>
    </row>
    <row r="792" spans="1:8" x14ac:dyDescent="0.2">
      <c r="A792" t="s">
        <v>11</v>
      </c>
      <c r="B792" t="s">
        <v>57</v>
      </c>
      <c r="C792">
        <v>1.9</v>
      </c>
      <c r="D792">
        <v>2.0299999999999998</v>
      </c>
      <c r="E792">
        <v>1.83</v>
      </c>
      <c r="F792">
        <v>1.9</v>
      </c>
      <c r="G792">
        <v>1.9</v>
      </c>
      <c r="H792">
        <v>1593600</v>
      </c>
    </row>
    <row r="793" spans="1:8" x14ac:dyDescent="0.2">
      <c r="A793" t="s">
        <v>11</v>
      </c>
      <c r="B793" t="s">
        <v>58</v>
      </c>
      <c r="C793">
        <v>1.85</v>
      </c>
      <c r="D793">
        <v>1.91</v>
      </c>
      <c r="E793">
        <v>1.73</v>
      </c>
      <c r="F793">
        <v>1.79</v>
      </c>
      <c r="G793">
        <v>1.79</v>
      </c>
      <c r="H793">
        <v>1316400</v>
      </c>
    </row>
    <row r="794" spans="1:8" x14ac:dyDescent="0.2">
      <c r="A794" t="s">
        <v>11</v>
      </c>
      <c r="B794" t="s">
        <v>59</v>
      </c>
      <c r="C794">
        <v>1.55</v>
      </c>
      <c r="D794">
        <v>1.68</v>
      </c>
      <c r="E794">
        <v>1.5</v>
      </c>
      <c r="F794">
        <v>1.61</v>
      </c>
      <c r="G794">
        <v>1.61</v>
      </c>
      <c r="H794">
        <v>4192100</v>
      </c>
    </row>
    <row r="795" spans="1:8" x14ac:dyDescent="0.2">
      <c r="A795" t="s">
        <v>11</v>
      </c>
      <c r="B795" t="s">
        <v>60</v>
      </c>
      <c r="C795">
        <v>1.59</v>
      </c>
      <c r="D795">
        <v>1.61</v>
      </c>
      <c r="E795">
        <v>1.49</v>
      </c>
      <c r="F795">
        <v>1.53</v>
      </c>
      <c r="G795">
        <v>1.53</v>
      </c>
      <c r="H795">
        <v>980000</v>
      </c>
    </row>
    <row r="796" spans="1:8" x14ac:dyDescent="0.2">
      <c r="A796" t="s">
        <v>11</v>
      </c>
      <c r="B796" t="s">
        <v>61</v>
      </c>
      <c r="C796">
        <v>1.55</v>
      </c>
      <c r="D796">
        <v>1.56</v>
      </c>
      <c r="E796">
        <v>1.45</v>
      </c>
      <c r="F796">
        <v>1.47</v>
      </c>
      <c r="G796">
        <v>1.47</v>
      </c>
      <c r="H796">
        <v>846300</v>
      </c>
    </row>
    <row r="797" spans="1:8" x14ac:dyDescent="0.2">
      <c r="A797" t="s">
        <v>11</v>
      </c>
      <c r="B797" t="s">
        <v>62</v>
      </c>
      <c r="C797">
        <v>1.45</v>
      </c>
      <c r="D797">
        <v>1.48</v>
      </c>
      <c r="E797">
        <v>1.33</v>
      </c>
      <c r="F797">
        <v>1.36</v>
      </c>
      <c r="G797">
        <v>1.36</v>
      </c>
      <c r="H797">
        <v>1349700</v>
      </c>
    </row>
    <row r="798" spans="1:8" x14ac:dyDescent="0.2">
      <c r="A798" t="s">
        <v>11</v>
      </c>
      <c r="B798" t="s">
        <v>63</v>
      </c>
      <c r="C798">
        <v>1.33</v>
      </c>
      <c r="D798">
        <v>1.35</v>
      </c>
      <c r="E798">
        <v>1.27</v>
      </c>
      <c r="F798">
        <v>1.28</v>
      </c>
      <c r="G798">
        <v>1.28</v>
      </c>
      <c r="H798">
        <v>926000</v>
      </c>
    </row>
    <row r="799" spans="1:8" x14ac:dyDescent="0.2">
      <c r="A799" t="s">
        <v>11</v>
      </c>
      <c r="B799" t="s">
        <v>64</v>
      </c>
      <c r="C799">
        <v>1.26</v>
      </c>
      <c r="D799">
        <v>1.33</v>
      </c>
      <c r="E799">
        <v>1.21</v>
      </c>
      <c r="F799">
        <v>1.22</v>
      </c>
      <c r="G799">
        <v>1.22</v>
      </c>
      <c r="H799">
        <v>851400</v>
      </c>
    </row>
    <row r="800" spans="1:8" x14ac:dyDescent="0.2">
      <c r="A800" t="s">
        <v>11</v>
      </c>
      <c r="B800" t="s">
        <v>65</v>
      </c>
      <c r="C800">
        <v>1.23</v>
      </c>
      <c r="D800">
        <v>1.26</v>
      </c>
      <c r="E800">
        <v>1.1399999999999999</v>
      </c>
      <c r="F800">
        <v>1.1399999999999999</v>
      </c>
      <c r="G800">
        <v>1.1399999999999999</v>
      </c>
      <c r="H800">
        <v>1341600</v>
      </c>
    </row>
    <row r="801" spans="1:8" x14ac:dyDescent="0.2">
      <c r="A801" t="s">
        <v>11</v>
      </c>
      <c r="B801" t="s">
        <v>66</v>
      </c>
      <c r="C801">
        <v>1.1399999999999999</v>
      </c>
      <c r="D801">
        <v>1.35</v>
      </c>
      <c r="E801">
        <v>1.1399999999999999</v>
      </c>
      <c r="F801">
        <v>1.33</v>
      </c>
      <c r="G801">
        <v>1.33</v>
      </c>
      <c r="H801">
        <v>1642400</v>
      </c>
    </row>
    <row r="802" spans="1:8" x14ac:dyDescent="0.2">
      <c r="A802" t="s">
        <v>11</v>
      </c>
      <c r="B802" t="s">
        <v>67</v>
      </c>
      <c r="C802">
        <v>1.34</v>
      </c>
      <c r="D802">
        <v>1.35</v>
      </c>
      <c r="E802">
        <v>1.22</v>
      </c>
      <c r="F802">
        <v>1.23</v>
      </c>
      <c r="G802">
        <v>1.23</v>
      </c>
      <c r="H802">
        <v>639000</v>
      </c>
    </row>
    <row r="803" spans="1:8" x14ac:dyDescent="0.2">
      <c r="A803" t="s">
        <v>11</v>
      </c>
      <c r="B803" t="s">
        <v>68</v>
      </c>
      <c r="C803">
        <v>1.22</v>
      </c>
      <c r="D803">
        <v>1.34</v>
      </c>
      <c r="E803">
        <v>1.2</v>
      </c>
      <c r="F803">
        <v>1.28</v>
      </c>
      <c r="G803">
        <v>1.28</v>
      </c>
      <c r="H803">
        <v>627300</v>
      </c>
    </row>
    <row r="804" spans="1:8" x14ac:dyDescent="0.2">
      <c r="A804" t="s">
        <v>11</v>
      </c>
      <c r="B804" t="s">
        <v>69</v>
      </c>
      <c r="C804">
        <v>1.27</v>
      </c>
      <c r="D804">
        <v>1.37</v>
      </c>
      <c r="E804">
        <v>1.25</v>
      </c>
      <c r="F804">
        <v>1.37</v>
      </c>
      <c r="G804">
        <v>1.37</v>
      </c>
      <c r="H804">
        <v>629700</v>
      </c>
    </row>
    <row r="805" spans="1:8" x14ac:dyDescent="0.2">
      <c r="A805" t="s">
        <v>11</v>
      </c>
      <c r="B805" t="s">
        <v>70</v>
      </c>
      <c r="C805">
        <v>1.38</v>
      </c>
      <c r="D805">
        <v>1.4</v>
      </c>
      <c r="E805">
        <v>1.34</v>
      </c>
      <c r="F805">
        <v>1.37</v>
      </c>
      <c r="G805">
        <v>1.37</v>
      </c>
      <c r="H805">
        <v>425600</v>
      </c>
    </row>
    <row r="806" spans="1:8" x14ac:dyDescent="0.2">
      <c r="A806" t="s">
        <v>11</v>
      </c>
      <c r="B806" t="s">
        <v>71</v>
      </c>
      <c r="C806">
        <v>1.38</v>
      </c>
      <c r="D806">
        <v>1.4</v>
      </c>
      <c r="E806">
        <v>1.35</v>
      </c>
      <c r="F806">
        <v>1.4</v>
      </c>
      <c r="G806">
        <v>1.4</v>
      </c>
      <c r="H806">
        <v>526400</v>
      </c>
    </row>
    <row r="807" spans="1:8" x14ac:dyDescent="0.2">
      <c r="A807" t="s">
        <v>11</v>
      </c>
      <c r="B807" t="s">
        <v>72</v>
      </c>
      <c r="C807">
        <v>1.39</v>
      </c>
      <c r="D807">
        <v>1.39</v>
      </c>
      <c r="E807">
        <v>1.32</v>
      </c>
      <c r="F807">
        <v>1.34</v>
      </c>
      <c r="G807">
        <v>1.34</v>
      </c>
      <c r="H807">
        <v>543900</v>
      </c>
    </row>
    <row r="808" spans="1:8" x14ac:dyDescent="0.2">
      <c r="A808" t="s">
        <v>11</v>
      </c>
      <c r="B808" t="s">
        <v>73</v>
      </c>
      <c r="C808">
        <v>1.36</v>
      </c>
      <c r="D808">
        <v>1.36</v>
      </c>
      <c r="E808">
        <v>1.25</v>
      </c>
      <c r="F808">
        <v>1.25</v>
      </c>
      <c r="G808">
        <v>1.25</v>
      </c>
      <c r="H808">
        <v>679900</v>
      </c>
    </row>
    <row r="809" spans="1:8" x14ac:dyDescent="0.2">
      <c r="A809" t="s">
        <v>11</v>
      </c>
      <c r="B809" t="s">
        <v>74</v>
      </c>
      <c r="C809">
        <v>1.25</v>
      </c>
      <c r="D809">
        <v>1.26</v>
      </c>
      <c r="E809">
        <v>1.2</v>
      </c>
      <c r="F809">
        <v>1.24</v>
      </c>
      <c r="G809">
        <v>1.24</v>
      </c>
      <c r="H809">
        <v>1151100</v>
      </c>
    </row>
    <row r="810" spans="1:8" x14ac:dyDescent="0.2">
      <c r="A810" t="s">
        <v>11</v>
      </c>
      <c r="B810" t="s">
        <v>75</v>
      </c>
      <c r="C810">
        <v>1.24</v>
      </c>
      <c r="D810">
        <v>1.27</v>
      </c>
      <c r="E810">
        <v>1.22</v>
      </c>
      <c r="F810">
        <v>1.24</v>
      </c>
      <c r="G810">
        <v>1.24</v>
      </c>
      <c r="H810">
        <v>510800</v>
      </c>
    </row>
    <row r="811" spans="1:8" x14ac:dyDescent="0.2">
      <c r="A811" t="s">
        <v>11</v>
      </c>
      <c r="B811" t="s">
        <v>76</v>
      </c>
      <c r="C811">
        <v>1.23</v>
      </c>
      <c r="D811">
        <v>1.27</v>
      </c>
      <c r="E811">
        <v>1.22</v>
      </c>
      <c r="F811">
        <v>1.24</v>
      </c>
      <c r="G811">
        <v>1.24</v>
      </c>
      <c r="H811">
        <v>391900</v>
      </c>
    </row>
    <row r="812" spans="1:8" x14ac:dyDescent="0.2">
      <c r="A812" t="s">
        <v>11</v>
      </c>
      <c r="B812" t="s">
        <v>77</v>
      </c>
      <c r="C812">
        <v>1.25</v>
      </c>
      <c r="D812">
        <v>1.28</v>
      </c>
      <c r="E812">
        <v>1.24</v>
      </c>
      <c r="F812">
        <v>1.24</v>
      </c>
      <c r="G812">
        <v>1.24</v>
      </c>
      <c r="H812">
        <v>482600</v>
      </c>
    </row>
    <row r="813" spans="1:8" x14ac:dyDescent="0.2">
      <c r="A813" t="s">
        <v>11</v>
      </c>
      <c r="B813" t="s">
        <v>78</v>
      </c>
      <c r="C813">
        <v>1.25</v>
      </c>
      <c r="D813">
        <v>1.26</v>
      </c>
      <c r="E813">
        <v>1.21</v>
      </c>
      <c r="F813">
        <v>1.25</v>
      </c>
      <c r="G813">
        <v>1.25</v>
      </c>
      <c r="H813">
        <v>357700</v>
      </c>
    </row>
    <row r="814" spans="1:8" x14ac:dyDescent="0.2">
      <c r="A814" t="s">
        <v>11</v>
      </c>
      <c r="B814" t="s">
        <v>79</v>
      </c>
      <c r="C814">
        <v>1.25</v>
      </c>
      <c r="D814">
        <v>1.3</v>
      </c>
      <c r="E814">
        <v>1.25</v>
      </c>
      <c r="F814">
        <v>1.3</v>
      </c>
      <c r="G814">
        <v>1.3</v>
      </c>
      <c r="H814">
        <v>384100</v>
      </c>
    </row>
    <row r="815" spans="1:8" x14ac:dyDescent="0.2">
      <c r="A815" t="s">
        <v>11</v>
      </c>
      <c r="B815" t="s">
        <v>80</v>
      </c>
      <c r="C815">
        <v>1.29</v>
      </c>
      <c r="D815">
        <v>1.37</v>
      </c>
      <c r="E815">
        <v>1.29</v>
      </c>
      <c r="F815">
        <v>1.35</v>
      </c>
      <c r="G815">
        <v>1.35</v>
      </c>
      <c r="H815">
        <v>408100</v>
      </c>
    </row>
    <row r="816" spans="1:8" x14ac:dyDescent="0.2">
      <c r="A816" t="s">
        <v>11</v>
      </c>
      <c r="B816" t="s">
        <v>81</v>
      </c>
      <c r="C816">
        <v>1.36</v>
      </c>
      <c r="D816">
        <v>1.39</v>
      </c>
      <c r="E816">
        <v>1.32</v>
      </c>
      <c r="F816">
        <v>1.37</v>
      </c>
      <c r="G816">
        <v>1.37</v>
      </c>
      <c r="H816">
        <v>504000</v>
      </c>
    </row>
    <row r="817" spans="1:8" x14ac:dyDescent="0.2">
      <c r="A817" t="s">
        <v>11</v>
      </c>
      <c r="B817" t="s">
        <v>82</v>
      </c>
      <c r="C817">
        <v>1.39</v>
      </c>
      <c r="D817">
        <v>1.4</v>
      </c>
      <c r="E817">
        <v>1.36</v>
      </c>
      <c r="F817">
        <v>1.37</v>
      </c>
      <c r="G817">
        <v>1.37</v>
      </c>
      <c r="H817">
        <v>241900</v>
      </c>
    </row>
    <row r="818" spans="1:8" x14ac:dyDescent="0.2">
      <c r="A818" t="s">
        <v>11</v>
      </c>
      <c r="B818" t="s">
        <v>83</v>
      </c>
      <c r="C818">
        <v>1.38</v>
      </c>
      <c r="D818">
        <v>1.4</v>
      </c>
      <c r="E818">
        <v>1.35</v>
      </c>
      <c r="F818">
        <v>1.4</v>
      </c>
      <c r="G818">
        <v>1.4</v>
      </c>
      <c r="H818">
        <v>235300</v>
      </c>
    </row>
    <row r="819" spans="1:8" x14ac:dyDescent="0.2">
      <c r="A819" t="s">
        <v>11</v>
      </c>
      <c r="B819" t="s">
        <v>84</v>
      </c>
      <c r="C819">
        <v>1.4</v>
      </c>
      <c r="D819">
        <v>1.4</v>
      </c>
      <c r="E819">
        <v>1.28</v>
      </c>
      <c r="F819">
        <v>1.29</v>
      </c>
      <c r="G819">
        <v>1.29</v>
      </c>
      <c r="H819">
        <v>275400</v>
      </c>
    </row>
    <row r="820" spans="1:8" x14ac:dyDescent="0.2">
      <c r="A820" t="s">
        <v>11</v>
      </c>
      <c r="B820" t="s">
        <v>85</v>
      </c>
      <c r="C820">
        <v>1.3</v>
      </c>
      <c r="D820">
        <v>1.37</v>
      </c>
      <c r="E820">
        <v>1.27</v>
      </c>
      <c r="F820">
        <v>1.35</v>
      </c>
      <c r="G820">
        <v>1.35</v>
      </c>
      <c r="H820">
        <v>344000</v>
      </c>
    </row>
    <row r="821" spans="1:8" x14ac:dyDescent="0.2">
      <c r="A821" t="s">
        <v>11</v>
      </c>
      <c r="B821" t="s">
        <v>86</v>
      </c>
      <c r="C821">
        <v>1.35</v>
      </c>
      <c r="D821">
        <v>1.37</v>
      </c>
      <c r="E821">
        <v>1.3</v>
      </c>
      <c r="F821">
        <v>1.36</v>
      </c>
      <c r="G821">
        <v>1.36</v>
      </c>
      <c r="H821">
        <v>249000</v>
      </c>
    </row>
    <row r="822" spans="1:8" x14ac:dyDescent="0.2">
      <c r="A822" t="s">
        <v>11</v>
      </c>
      <c r="B822" t="s">
        <v>87</v>
      </c>
      <c r="C822">
        <v>1.35</v>
      </c>
      <c r="D822">
        <v>1.38</v>
      </c>
      <c r="E822">
        <v>1.33</v>
      </c>
      <c r="F822">
        <v>1.35</v>
      </c>
      <c r="G822">
        <v>1.35</v>
      </c>
      <c r="H822">
        <v>301500</v>
      </c>
    </row>
    <row r="823" spans="1:8" x14ac:dyDescent="0.2">
      <c r="A823" t="s">
        <v>11</v>
      </c>
      <c r="B823" t="s">
        <v>88</v>
      </c>
      <c r="C823">
        <v>1.34</v>
      </c>
      <c r="D823">
        <v>1.41</v>
      </c>
      <c r="E823">
        <v>1.3</v>
      </c>
      <c r="F823">
        <v>1.34</v>
      </c>
      <c r="G823">
        <v>1.34</v>
      </c>
      <c r="H823">
        <v>468800</v>
      </c>
    </row>
    <row r="824" spans="1:8" x14ac:dyDescent="0.2">
      <c r="A824" t="s">
        <v>11</v>
      </c>
      <c r="B824" t="s">
        <v>89</v>
      </c>
      <c r="C824">
        <v>1.39</v>
      </c>
      <c r="D824">
        <v>1.39</v>
      </c>
      <c r="E824">
        <v>1.32</v>
      </c>
      <c r="F824">
        <v>1.34</v>
      </c>
      <c r="G824">
        <v>1.34</v>
      </c>
      <c r="H824">
        <v>357500</v>
      </c>
    </row>
    <row r="825" spans="1:8" x14ac:dyDescent="0.2">
      <c r="A825" t="s">
        <v>11</v>
      </c>
      <c r="B825" t="s">
        <v>90</v>
      </c>
      <c r="C825">
        <v>1.34</v>
      </c>
      <c r="D825">
        <v>1.36</v>
      </c>
      <c r="E825">
        <v>1.3</v>
      </c>
      <c r="F825">
        <v>1.31</v>
      </c>
      <c r="G825">
        <v>1.31</v>
      </c>
      <c r="H825">
        <v>252900</v>
      </c>
    </row>
    <row r="826" spans="1:8" x14ac:dyDescent="0.2">
      <c r="A826" t="s">
        <v>11</v>
      </c>
      <c r="B826" t="s">
        <v>91</v>
      </c>
      <c r="C826">
        <v>1.3</v>
      </c>
      <c r="D826">
        <v>1.37</v>
      </c>
      <c r="E826">
        <v>1.29</v>
      </c>
      <c r="F826">
        <v>1.31</v>
      </c>
      <c r="G826">
        <v>1.31</v>
      </c>
      <c r="H826">
        <v>440200</v>
      </c>
    </row>
    <row r="827" spans="1:8" x14ac:dyDescent="0.2">
      <c r="A827" t="s">
        <v>11</v>
      </c>
      <c r="B827" t="s">
        <v>92</v>
      </c>
      <c r="C827">
        <v>1.32</v>
      </c>
      <c r="D827">
        <v>1.32</v>
      </c>
      <c r="E827">
        <v>1.21</v>
      </c>
      <c r="F827">
        <v>1.26</v>
      </c>
      <c r="G827">
        <v>1.26</v>
      </c>
      <c r="H827">
        <v>597700</v>
      </c>
    </row>
    <row r="828" spans="1:8" x14ac:dyDescent="0.2">
      <c r="A828" t="s">
        <v>11</v>
      </c>
      <c r="B828" t="s">
        <v>93</v>
      </c>
      <c r="C828">
        <v>1.26</v>
      </c>
      <c r="D828">
        <v>1.3</v>
      </c>
      <c r="E828">
        <v>1.18</v>
      </c>
      <c r="F828">
        <v>1.19</v>
      </c>
      <c r="G828">
        <v>1.19</v>
      </c>
      <c r="H828">
        <v>723200</v>
      </c>
    </row>
    <row r="829" spans="1:8" x14ac:dyDescent="0.2">
      <c r="A829" t="s">
        <v>11</v>
      </c>
      <c r="B829" t="s">
        <v>94</v>
      </c>
      <c r="C829">
        <v>1.2</v>
      </c>
      <c r="D829">
        <v>1.25</v>
      </c>
      <c r="E829">
        <v>1.1599999999999999</v>
      </c>
      <c r="F829">
        <v>1.18</v>
      </c>
      <c r="G829">
        <v>1.18</v>
      </c>
      <c r="H829">
        <v>801600</v>
      </c>
    </row>
    <row r="830" spans="1:8" x14ac:dyDescent="0.2">
      <c r="A830" t="s">
        <v>11</v>
      </c>
      <c r="B830" t="s">
        <v>95</v>
      </c>
      <c r="C830">
        <v>1.19</v>
      </c>
      <c r="D830">
        <v>1.24</v>
      </c>
      <c r="E830">
        <v>1.17</v>
      </c>
      <c r="F830">
        <v>1.23</v>
      </c>
      <c r="G830">
        <v>1.23</v>
      </c>
      <c r="H830">
        <v>486900</v>
      </c>
    </row>
    <row r="831" spans="1:8" x14ac:dyDescent="0.2">
      <c r="A831" t="s">
        <v>11</v>
      </c>
      <c r="B831" t="s">
        <v>96</v>
      </c>
      <c r="C831">
        <v>1.25</v>
      </c>
      <c r="D831">
        <v>1.28</v>
      </c>
      <c r="E831">
        <v>1.23</v>
      </c>
      <c r="F831">
        <v>1.28</v>
      </c>
      <c r="G831">
        <v>1.28</v>
      </c>
      <c r="H831">
        <v>290000</v>
      </c>
    </row>
    <row r="832" spans="1:8" x14ac:dyDescent="0.2">
      <c r="A832" t="s">
        <v>11</v>
      </c>
      <c r="B832" t="s">
        <v>97</v>
      </c>
      <c r="C832">
        <v>1.28</v>
      </c>
      <c r="D832">
        <v>1.3</v>
      </c>
      <c r="E832">
        <v>1.25</v>
      </c>
      <c r="F832">
        <v>1.29</v>
      </c>
      <c r="G832">
        <v>1.29</v>
      </c>
      <c r="H832">
        <v>340500</v>
      </c>
    </row>
    <row r="833" spans="1:8" x14ac:dyDescent="0.2">
      <c r="A833" t="s">
        <v>11</v>
      </c>
      <c r="B833" t="s">
        <v>98</v>
      </c>
      <c r="C833">
        <v>1.27</v>
      </c>
      <c r="D833">
        <v>1.29</v>
      </c>
      <c r="E833">
        <v>1.25</v>
      </c>
      <c r="F833">
        <v>1.27</v>
      </c>
      <c r="G833">
        <v>1.27</v>
      </c>
      <c r="H833">
        <v>213800</v>
      </c>
    </row>
    <row r="834" spans="1:8" x14ac:dyDescent="0.2">
      <c r="A834" t="s">
        <v>11</v>
      </c>
      <c r="B834" t="s">
        <v>99</v>
      </c>
      <c r="C834">
        <v>1.26</v>
      </c>
      <c r="D834">
        <v>1.27</v>
      </c>
      <c r="E834">
        <v>1.23</v>
      </c>
      <c r="F834">
        <v>1.24</v>
      </c>
      <c r="G834">
        <v>1.24</v>
      </c>
      <c r="H834">
        <v>222800</v>
      </c>
    </row>
    <row r="835" spans="1:8" x14ac:dyDescent="0.2">
      <c r="A835" t="s">
        <v>11</v>
      </c>
      <c r="B835" t="s">
        <v>100</v>
      </c>
      <c r="C835">
        <v>1.22</v>
      </c>
      <c r="D835">
        <v>1.24</v>
      </c>
      <c r="E835">
        <v>1.19</v>
      </c>
      <c r="F835">
        <v>1.19</v>
      </c>
      <c r="G835">
        <v>1.19</v>
      </c>
      <c r="H835">
        <v>568700</v>
      </c>
    </row>
    <row r="836" spans="1:8" x14ac:dyDescent="0.2">
      <c r="A836" t="s">
        <v>11</v>
      </c>
      <c r="B836" t="s">
        <v>101</v>
      </c>
      <c r="C836">
        <v>1.19</v>
      </c>
      <c r="D836">
        <v>1.22</v>
      </c>
      <c r="E836">
        <v>1.18</v>
      </c>
      <c r="F836">
        <v>1.2</v>
      </c>
      <c r="G836">
        <v>1.2</v>
      </c>
      <c r="H836">
        <v>255800</v>
      </c>
    </row>
    <row r="837" spans="1:8" x14ac:dyDescent="0.2">
      <c r="A837" t="s">
        <v>11</v>
      </c>
      <c r="B837" t="s">
        <v>102</v>
      </c>
      <c r="C837">
        <v>1.2</v>
      </c>
      <c r="D837">
        <v>1.24</v>
      </c>
      <c r="E837">
        <v>1.1000000000000001</v>
      </c>
      <c r="F837">
        <v>1.23</v>
      </c>
      <c r="G837">
        <v>1.23</v>
      </c>
      <c r="H837">
        <v>799500</v>
      </c>
    </row>
    <row r="838" spans="1:8" x14ac:dyDescent="0.2">
      <c r="A838" t="s">
        <v>11</v>
      </c>
      <c r="B838" t="s">
        <v>103</v>
      </c>
      <c r="C838">
        <v>1.22</v>
      </c>
      <c r="D838">
        <v>1.25</v>
      </c>
      <c r="E838">
        <v>1.1399999999999999</v>
      </c>
      <c r="F838">
        <v>1.1599999999999999</v>
      </c>
      <c r="G838">
        <v>1.1599999999999999</v>
      </c>
      <c r="H838">
        <v>684600</v>
      </c>
    </row>
    <row r="839" spans="1:8" x14ac:dyDescent="0.2">
      <c r="A839" t="s">
        <v>11</v>
      </c>
      <c r="B839" t="s">
        <v>104</v>
      </c>
      <c r="C839">
        <v>1.2</v>
      </c>
      <c r="D839">
        <v>1.21</v>
      </c>
      <c r="E839">
        <v>1.1200000000000001</v>
      </c>
      <c r="F839">
        <v>1.1200000000000001</v>
      </c>
      <c r="G839">
        <v>1.1200000000000001</v>
      </c>
      <c r="H839">
        <v>582600</v>
      </c>
    </row>
    <row r="840" spans="1:8" x14ac:dyDescent="0.2">
      <c r="A840" t="s">
        <v>11</v>
      </c>
      <c r="B840" t="s">
        <v>105</v>
      </c>
      <c r="C840">
        <v>1.1399999999999999</v>
      </c>
      <c r="D840">
        <v>1.1599999999999999</v>
      </c>
      <c r="E840">
        <v>1.1100000000000001</v>
      </c>
      <c r="F840">
        <v>1.1599999999999999</v>
      </c>
      <c r="G840">
        <v>1.1599999999999999</v>
      </c>
      <c r="H840">
        <v>481300</v>
      </c>
    </row>
    <row r="841" spans="1:8" x14ac:dyDescent="0.2">
      <c r="A841" t="s">
        <v>11</v>
      </c>
      <c r="B841" t="s">
        <v>106</v>
      </c>
      <c r="C841">
        <v>1.19</v>
      </c>
      <c r="D841">
        <v>1.19</v>
      </c>
      <c r="E841">
        <v>1.1200000000000001</v>
      </c>
      <c r="F841">
        <v>1.17</v>
      </c>
      <c r="G841">
        <v>1.17</v>
      </c>
      <c r="H841">
        <v>360400</v>
      </c>
    </row>
    <row r="842" spans="1:8" x14ac:dyDescent="0.2">
      <c r="A842" t="s">
        <v>11</v>
      </c>
      <c r="B842" t="s">
        <v>107</v>
      </c>
      <c r="C842">
        <v>1.17</v>
      </c>
      <c r="D842">
        <v>1.18</v>
      </c>
      <c r="E842">
        <v>1.1299999999999999</v>
      </c>
      <c r="F842">
        <v>1.1499999999999999</v>
      </c>
      <c r="G842">
        <v>1.1499999999999999</v>
      </c>
      <c r="H842">
        <v>622600</v>
      </c>
    </row>
    <row r="843" spans="1:8" x14ac:dyDescent="0.2">
      <c r="A843" t="s">
        <v>11</v>
      </c>
      <c r="B843" t="s">
        <v>108</v>
      </c>
      <c r="C843">
        <v>1.05</v>
      </c>
      <c r="D843">
        <v>1.1499999999999999</v>
      </c>
      <c r="E843">
        <v>1.05</v>
      </c>
      <c r="F843">
        <v>1.06</v>
      </c>
      <c r="G843">
        <v>1.06</v>
      </c>
      <c r="H843">
        <v>1354500</v>
      </c>
    </row>
    <row r="844" spans="1:8" x14ac:dyDescent="0.2">
      <c r="A844" t="s">
        <v>11</v>
      </c>
      <c r="B844" t="s">
        <v>109</v>
      </c>
      <c r="C844">
        <v>1.07</v>
      </c>
      <c r="D844">
        <v>1.08</v>
      </c>
      <c r="E844">
        <v>0.92</v>
      </c>
      <c r="F844">
        <v>0.92</v>
      </c>
      <c r="G844">
        <v>0.92</v>
      </c>
      <c r="H844">
        <v>7973800</v>
      </c>
    </row>
    <row r="845" spans="1:8" x14ac:dyDescent="0.2">
      <c r="A845" t="s">
        <v>11</v>
      </c>
      <c r="B845" t="s">
        <v>110</v>
      </c>
      <c r="C845">
        <v>0.9</v>
      </c>
      <c r="D845">
        <v>0.93</v>
      </c>
      <c r="E845">
        <v>0.8</v>
      </c>
      <c r="F845">
        <v>0.83</v>
      </c>
      <c r="G845">
        <v>0.83</v>
      </c>
      <c r="H845">
        <v>2507700</v>
      </c>
    </row>
    <row r="846" spans="1:8" x14ac:dyDescent="0.2">
      <c r="A846" t="s">
        <v>11</v>
      </c>
      <c r="B846" t="s">
        <v>111</v>
      </c>
      <c r="C846">
        <v>0.82</v>
      </c>
      <c r="D846">
        <v>0.86</v>
      </c>
      <c r="E846">
        <v>0.75</v>
      </c>
      <c r="F846">
        <v>0.77</v>
      </c>
      <c r="G846">
        <v>0.77</v>
      </c>
      <c r="H846">
        <v>2988200</v>
      </c>
    </row>
    <row r="847" spans="1:8" x14ac:dyDescent="0.2">
      <c r="A847" t="s">
        <v>11</v>
      </c>
      <c r="B847" t="s">
        <v>112</v>
      </c>
      <c r="C847">
        <v>0.76</v>
      </c>
      <c r="D847">
        <v>0.8</v>
      </c>
      <c r="E847">
        <v>0.73</v>
      </c>
      <c r="F847">
        <v>0.77</v>
      </c>
      <c r="G847">
        <v>0.77</v>
      </c>
      <c r="H847">
        <v>1354700</v>
      </c>
    </row>
    <row r="848" spans="1:8" x14ac:dyDescent="0.2">
      <c r="A848" t="s">
        <v>11</v>
      </c>
      <c r="B848" t="s">
        <v>113</v>
      </c>
      <c r="C848">
        <v>0.76</v>
      </c>
      <c r="D848">
        <v>0.77</v>
      </c>
      <c r="E848">
        <v>0.71</v>
      </c>
      <c r="F848">
        <v>0.71</v>
      </c>
      <c r="G848">
        <v>0.71</v>
      </c>
      <c r="H848">
        <v>1110000</v>
      </c>
    </row>
    <row r="849" spans="1:8" x14ac:dyDescent="0.2">
      <c r="A849" t="s">
        <v>11</v>
      </c>
      <c r="B849" t="s">
        <v>114</v>
      </c>
      <c r="C849">
        <v>0.7</v>
      </c>
      <c r="D849">
        <v>0.71</v>
      </c>
      <c r="E849">
        <v>0.65</v>
      </c>
      <c r="F849">
        <v>0.7</v>
      </c>
      <c r="G849">
        <v>0.7</v>
      </c>
      <c r="H849">
        <v>754500</v>
      </c>
    </row>
    <row r="850" spans="1:8" x14ac:dyDescent="0.2">
      <c r="A850" t="s">
        <v>11</v>
      </c>
      <c r="B850" t="s">
        <v>115</v>
      </c>
      <c r="C850">
        <v>0.71</v>
      </c>
      <c r="D850">
        <v>0.74</v>
      </c>
      <c r="E850">
        <v>0.71</v>
      </c>
      <c r="F850">
        <v>0.72</v>
      </c>
      <c r="G850">
        <v>0.72</v>
      </c>
      <c r="H850">
        <v>941500</v>
      </c>
    </row>
    <row r="851" spans="1:8" x14ac:dyDescent="0.2">
      <c r="A851" t="s">
        <v>11</v>
      </c>
      <c r="B851" t="s">
        <v>116</v>
      </c>
      <c r="C851">
        <v>0.74</v>
      </c>
      <c r="D851">
        <v>0.8</v>
      </c>
      <c r="E851">
        <v>0.73</v>
      </c>
      <c r="F851">
        <v>0.78</v>
      </c>
      <c r="G851">
        <v>0.78</v>
      </c>
      <c r="H851">
        <v>2211800</v>
      </c>
    </row>
    <row r="852" spans="1:8" x14ac:dyDescent="0.2">
      <c r="A852" t="s">
        <v>11</v>
      </c>
      <c r="B852" t="s">
        <v>117</v>
      </c>
      <c r="C852">
        <v>0.8</v>
      </c>
      <c r="D852">
        <v>0.87</v>
      </c>
      <c r="E852">
        <v>0.75</v>
      </c>
      <c r="F852">
        <v>0.77</v>
      </c>
      <c r="G852">
        <v>0.77</v>
      </c>
      <c r="H852">
        <v>1431400</v>
      </c>
    </row>
    <row r="853" spans="1:8" x14ac:dyDescent="0.2">
      <c r="A853" t="s">
        <v>11</v>
      </c>
      <c r="B853" t="s">
        <v>118</v>
      </c>
      <c r="C853">
        <v>0.77</v>
      </c>
      <c r="D853">
        <v>0.77</v>
      </c>
      <c r="E853">
        <v>0.7</v>
      </c>
      <c r="F853">
        <v>0.73</v>
      </c>
      <c r="G853">
        <v>0.73</v>
      </c>
      <c r="H853">
        <v>491500</v>
      </c>
    </row>
    <row r="854" spans="1:8" x14ac:dyDescent="0.2">
      <c r="A854" t="s">
        <v>11</v>
      </c>
      <c r="B854" t="s">
        <v>119</v>
      </c>
      <c r="C854">
        <v>0.74</v>
      </c>
      <c r="D854">
        <v>0.74</v>
      </c>
      <c r="E854">
        <v>0.71</v>
      </c>
      <c r="F854">
        <v>0.73</v>
      </c>
      <c r="G854">
        <v>0.73</v>
      </c>
      <c r="H854">
        <v>340100</v>
      </c>
    </row>
    <row r="855" spans="1:8" x14ac:dyDescent="0.2">
      <c r="A855" t="s">
        <v>11</v>
      </c>
      <c r="B855" t="s">
        <v>120</v>
      </c>
      <c r="C855">
        <v>0.72</v>
      </c>
      <c r="D855">
        <v>0.74</v>
      </c>
      <c r="E855">
        <v>0.7</v>
      </c>
      <c r="F855">
        <v>0.72</v>
      </c>
      <c r="G855">
        <v>0.72</v>
      </c>
      <c r="H855">
        <v>414900</v>
      </c>
    </row>
    <row r="856" spans="1:8" x14ac:dyDescent="0.2">
      <c r="A856" t="s">
        <v>11</v>
      </c>
      <c r="B856" t="s">
        <v>121</v>
      </c>
      <c r="C856">
        <v>0.7</v>
      </c>
      <c r="D856">
        <v>0.75</v>
      </c>
      <c r="E856">
        <v>0.7</v>
      </c>
      <c r="F856">
        <v>0.75</v>
      </c>
      <c r="G856">
        <v>0.75</v>
      </c>
      <c r="H856">
        <v>728000</v>
      </c>
    </row>
    <row r="857" spans="1:8" x14ac:dyDescent="0.2">
      <c r="A857" t="s">
        <v>11</v>
      </c>
      <c r="B857" t="s">
        <v>122</v>
      </c>
      <c r="C857">
        <v>0.75</v>
      </c>
      <c r="D857">
        <v>0.79</v>
      </c>
      <c r="E857">
        <v>0.74</v>
      </c>
      <c r="F857">
        <v>0.76</v>
      </c>
      <c r="G857">
        <v>0.76</v>
      </c>
      <c r="H857">
        <v>1012300</v>
      </c>
    </row>
    <row r="858" spans="1:8" x14ac:dyDescent="0.2">
      <c r="A858" t="s">
        <v>11</v>
      </c>
      <c r="B858" t="s">
        <v>123</v>
      </c>
      <c r="C858">
        <v>0.76</v>
      </c>
      <c r="D858">
        <v>0.78</v>
      </c>
      <c r="E858">
        <v>0.76</v>
      </c>
      <c r="F858">
        <v>0.78</v>
      </c>
      <c r="G858">
        <v>0.78</v>
      </c>
      <c r="H858">
        <v>492000</v>
      </c>
    </row>
    <row r="859" spans="1:8" x14ac:dyDescent="0.2">
      <c r="A859" t="s">
        <v>11</v>
      </c>
      <c r="B859" t="s">
        <v>124</v>
      </c>
      <c r="C859">
        <v>0.78</v>
      </c>
      <c r="D859">
        <v>0.83</v>
      </c>
      <c r="E859">
        <v>0.78</v>
      </c>
      <c r="F859">
        <v>0.82</v>
      </c>
      <c r="G859">
        <v>0.82</v>
      </c>
      <c r="H859">
        <v>838700</v>
      </c>
    </row>
    <row r="860" spans="1:8" x14ac:dyDescent="0.2">
      <c r="A860" t="s">
        <v>11</v>
      </c>
      <c r="B860" t="s">
        <v>125</v>
      </c>
      <c r="C860">
        <v>0.83</v>
      </c>
      <c r="D860">
        <v>0.85</v>
      </c>
      <c r="E860">
        <v>0.77</v>
      </c>
      <c r="F860">
        <v>0.78</v>
      </c>
      <c r="G860">
        <v>0.78</v>
      </c>
      <c r="H860">
        <v>691400</v>
      </c>
    </row>
    <row r="861" spans="1:8" x14ac:dyDescent="0.2">
      <c r="A861" t="s">
        <v>11</v>
      </c>
      <c r="B861" t="s">
        <v>126</v>
      </c>
      <c r="C861">
        <v>0.77</v>
      </c>
      <c r="D861">
        <v>0.8</v>
      </c>
      <c r="E861">
        <v>0.75</v>
      </c>
      <c r="F861">
        <v>0.76</v>
      </c>
      <c r="G861">
        <v>0.76</v>
      </c>
      <c r="H861">
        <v>421700</v>
      </c>
    </row>
    <row r="862" spans="1:8" x14ac:dyDescent="0.2">
      <c r="A862" t="s">
        <v>11</v>
      </c>
      <c r="B862" t="s">
        <v>127</v>
      </c>
      <c r="C862">
        <v>0.76</v>
      </c>
      <c r="D862">
        <v>0.82</v>
      </c>
      <c r="E862">
        <v>0.76</v>
      </c>
      <c r="F862">
        <v>0.77</v>
      </c>
      <c r="G862">
        <v>0.77</v>
      </c>
      <c r="H862">
        <v>559800</v>
      </c>
    </row>
    <row r="863" spans="1:8" x14ac:dyDescent="0.2">
      <c r="A863" t="s">
        <v>11</v>
      </c>
      <c r="B863" t="s">
        <v>128</v>
      </c>
      <c r="C863">
        <v>0.78</v>
      </c>
      <c r="D863">
        <v>0.8</v>
      </c>
      <c r="E863">
        <v>0.77</v>
      </c>
      <c r="F863">
        <v>0.79</v>
      </c>
      <c r="G863">
        <v>0.79</v>
      </c>
      <c r="H863">
        <v>400000</v>
      </c>
    </row>
    <row r="864" spans="1:8" x14ac:dyDescent="0.2">
      <c r="A864" t="s">
        <v>11</v>
      </c>
      <c r="B864" t="s">
        <v>129</v>
      </c>
      <c r="C864">
        <v>0.79</v>
      </c>
      <c r="D864">
        <v>0.81</v>
      </c>
      <c r="E864">
        <v>0.77</v>
      </c>
      <c r="F864">
        <v>0.78</v>
      </c>
      <c r="G864">
        <v>0.78</v>
      </c>
      <c r="H864">
        <v>347100</v>
      </c>
    </row>
    <row r="865" spans="1:8" x14ac:dyDescent="0.2">
      <c r="A865" t="s">
        <v>11</v>
      </c>
      <c r="B865" t="s">
        <v>130</v>
      </c>
      <c r="C865">
        <v>0.79</v>
      </c>
      <c r="D865">
        <v>0.8</v>
      </c>
      <c r="E865">
        <v>0.77</v>
      </c>
      <c r="F865">
        <v>0.77</v>
      </c>
      <c r="G865">
        <v>0.77</v>
      </c>
      <c r="H865">
        <v>221500</v>
      </c>
    </row>
    <row r="866" spans="1:8" x14ac:dyDescent="0.2">
      <c r="A866" t="s">
        <v>11</v>
      </c>
      <c r="B866" t="s">
        <v>131</v>
      </c>
      <c r="C866">
        <v>0.78</v>
      </c>
      <c r="D866">
        <v>0.83</v>
      </c>
      <c r="E866">
        <v>0.76</v>
      </c>
      <c r="F866">
        <v>0.82</v>
      </c>
      <c r="G866">
        <v>0.82</v>
      </c>
      <c r="H866">
        <v>604200</v>
      </c>
    </row>
    <row r="867" spans="1:8" x14ac:dyDescent="0.2">
      <c r="A867" t="s">
        <v>11</v>
      </c>
      <c r="B867" t="s">
        <v>132</v>
      </c>
      <c r="C867">
        <v>0.82</v>
      </c>
      <c r="D867">
        <v>0.83</v>
      </c>
      <c r="E867">
        <v>0.78</v>
      </c>
      <c r="F867">
        <v>0.8</v>
      </c>
      <c r="G867">
        <v>0.8</v>
      </c>
      <c r="H867">
        <v>766800</v>
      </c>
    </row>
    <row r="868" spans="1:8" x14ac:dyDescent="0.2">
      <c r="A868" t="s">
        <v>11</v>
      </c>
      <c r="B868" t="s">
        <v>133</v>
      </c>
      <c r="C868">
        <v>0.78</v>
      </c>
      <c r="D868">
        <v>0.82</v>
      </c>
      <c r="E868">
        <v>0.78</v>
      </c>
      <c r="F868">
        <v>0.79</v>
      </c>
      <c r="G868">
        <v>0.79</v>
      </c>
      <c r="H868">
        <v>541000</v>
      </c>
    </row>
    <row r="869" spans="1:8" x14ac:dyDescent="0.2">
      <c r="A869" t="s">
        <v>11</v>
      </c>
      <c r="B869" t="s">
        <v>134</v>
      </c>
      <c r="C869">
        <v>0.8</v>
      </c>
      <c r="D869">
        <v>0.81</v>
      </c>
      <c r="E869">
        <v>0.77</v>
      </c>
      <c r="F869">
        <v>0.77</v>
      </c>
      <c r="G869">
        <v>0.77</v>
      </c>
      <c r="H869">
        <v>883700</v>
      </c>
    </row>
    <row r="870" spans="1:8" x14ac:dyDescent="0.2">
      <c r="A870" t="s">
        <v>11</v>
      </c>
      <c r="B870" t="s">
        <v>135</v>
      </c>
      <c r="C870">
        <v>0.84</v>
      </c>
      <c r="D870">
        <v>0.84</v>
      </c>
      <c r="E870">
        <v>0.77</v>
      </c>
      <c r="F870">
        <v>0.8</v>
      </c>
      <c r="G870">
        <v>0.8</v>
      </c>
      <c r="H870">
        <v>807300</v>
      </c>
    </row>
    <row r="871" spans="1:8" x14ac:dyDescent="0.2">
      <c r="A871" t="s">
        <v>11</v>
      </c>
      <c r="B871" t="s">
        <v>136</v>
      </c>
      <c r="C871">
        <v>0.92</v>
      </c>
      <c r="D871">
        <v>0.92</v>
      </c>
      <c r="E871">
        <v>0.8</v>
      </c>
      <c r="F871">
        <v>0.84</v>
      </c>
      <c r="G871">
        <v>0.84</v>
      </c>
      <c r="H871">
        <v>2122600</v>
      </c>
    </row>
    <row r="872" spans="1:8" x14ac:dyDescent="0.2">
      <c r="A872" t="s">
        <v>11</v>
      </c>
      <c r="B872" t="s">
        <v>137</v>
      </c>
      <c r="C872">
        <v>0.83</v>
      </c>
      <c r="D872">
        <v>0.84</v>
      </c>
      <c r="E872">
        <v>0.8</v>
      </c>
      <c r="F872">
        <v>0.83</v>
      </c>
      <c r="G872">
        <v>0.83</v>
      </c>
      <c r="H872">
        <v>689200</v>
      </c>
    </row>
    <row r="873" spans="1:8" x14ac:dyDescent="0.2">
      <c r="A873" t="s">
        <v>11</v>
      </c>
      <c r="B873" t="s">
        <v>138</v>
      </c>
      <c r="C873">
        <v>0.82</v>
      </c>
      <c r="D873">
        <v>0.87</v>
      </c>
      <c r="E873">
        <v>0.81</v>
      </c>
      <c r="F873">
        <v>0.87</v>
      </c>
      <c r="G873">
        <v>0.87</v>
      </c>
      <c r="H873">
        <v>952200</v>
      </c>
    </row>
    <row r="874" spans="1:8" x14ac:dyDescent="0.2">
      <c r="A874" t="s">
        <v>11</v>
      </c>
      <c r="B874" t="s">
        <v>139</v>
      </c>
      <c r="C874">
        <v>0.87</v>
      </c>
      <c r="D874">
        <v>0.89</v>
      </c>
      <c r="E874">
        <v>0.83</v>
      </c>
      <c r="F874">
        <v>0.89</v>
      </c>
      <c r="G874">
        <v>0.89</v>
      </c>
      <c r="H874">
        <v>535000</v>
      </c>
    </row>
    <row r="875" spans="1:8" x14ac:dyDescent="0.2">
      <c r="A875" t="s">
        <v>11</v>
      </c>
      <c r="B875" t="s">
        <v>140</v>
      </c>
      <c r="C875">
        <v>0.88</v>
      </c>
      <c r="D875">
        <v>0.88</v>
      </c>
      <c r="E875">
        <v>0.85</v>
      </c>
      <c r="F875">
        <v>0.85</v>
      </c>
      <c r="G875">
        <v>0.85</v>
      </c>
      <c r="H875">
        <v>545500</v>
      </c>
    </row>
    <row r="876" spans="1:8" x14ac:dyDescent="0.2">
      <c r="A876" t="s">
        <v>11</v>
      </c>
      <c r="B876" t="s">
        <v>141</v>
      </c>
      <c r="C876">
        <v>0.85</v>
      </c>
      <c r="D876">
        <v>0.87</v>
      </c>
      <c r="E876">
        <v>0.83</v>
      </c>
      <c r="F876">
        <v>0.85</v>
      </c>
      <c r="G876">
        <v>0.85</v>
      </c>
      <c r="H876">
        <v>676500</v>
      </c>
    </row>
    <row r="877" spans="1:8" x14ac:dyDescent="0.2">
      <c r="A877" t="s">
        <v>11</v>
      </c>
      <c r="B877" t="s">
        <v>142</v>
      </c>
      <c r="C877">
        <v>0.83</v>
      </c>
      <c r="D877">
        <v>0.87</v>
      </c>
      <c r="E877">
        <v>0.76</v>
      </c>
      <c r="F877">
        <v>0.87</v>
      </c>
      <c r="G877">
        <v>0.87</v>
      </c>
      <c r="H877">
        <v>754600</v>
      </c>
    </row>
    <row r="878" spans="1:8" x14ac:dyDescent="0.2">
      <c r="A878" t="s">
        <v>11</v>
      </c>
      <c r="B878" t="s">
        <v>143</v>
      </c>
      <c r="C878">
        <v>0.85</v>
      </c>
      <c r="D878">
        <v>0.87</v>
      </c>
      <c r="E878">
        <v>0.82</v>
      </c>
      <c r="F878">
        <v>0.85</v>
      </c>
      <c r="G878">
        <v>0.85</v>
      </c>
      <c r="H878">
        <v>263000</v>
      </c>
    </row>
    <row r="879" spans="1:8" x14ac:dyDescent="0.2">
      <c r="A879" t="s">
        <v>11</v>
      </c>
      <c r="B879" t="s">
        <v>144</v>
      </c>
      <c r="C879">
        <v>0.85</v>
      </c>
      <c r="D879">
        <v>0.87</v>
      </c>
      <c r="E879">
        <v>0.83</v>
      </c>
      <c r="F879">
        <v>0.87</v>
      </c>
      <c r="G879">
        <v>0.87</v>
      </c>
      <c r="H879">
        <v>434900</v>
      </c>
    </row>
    <row r="880" spans="1:8" x14ac:dyDescent="0.2">
      <c r="A880" t="s">
        <v>11</v>
      </c>
      <c r="B880" t="s">
        <v>145</v>
      </c>
      <c r="C880">
        <v>0.87</v>
      </c>
      <c r="D880">
        <v>0.87</v>
      </c>
      <c r="E880">
        <v>0.85</v>
      </c>
      <c r="F880">
        <v>0.86</v>
      </c>
      <c r="G880">
        <v>0.86</v>
      </c>
      <c r="H880">
        <v>95700</v>
      </c>
    </row>
    <row r="881" spans="1:8" x14ac:dyDescent="0.2">
      <c r="A881" t="s">
        <v>11</v>
      </c>
      <c r="B881" t="s">
        <v>146</v>
      </c>
      <c r="C881">
        <v>0.86</v>
      </c>
      <c r="D881">
        <v>0.86</v>
      </c>
      <c r="E881">
        <v>0.81</v>
      </c>
      <c r="F881">
        <v>0.82</v>
      </c>
      <c r="G881">
        <v>0.82</v>
      </c>
      <c r="H881">
        <v>290700</v>
      </c>
    </row>
    <row r="882" spans="1:8" x14ac:dyDescent="0.2">
      <c r="A882" t="s">
        <v>11</v>
      </c>
      <c r="B882" t="s">
        <v>147</v>
      </c>
      <c r="C882">
        <v>0.8</v>
      </c>
      <c r="D882">
        <v>0.84</v>
      </c>
      <c r="E882">
        <v>0.8</v>
      </c>
      <c r="F882">
        <v>0.82</v>
      </c>
      <c r="G882">
        <v>0.82</v>
      </c>
      <c r="H882">
        <v>270600</v>
      </c>
    </row>
    <row r="883" spans="1:8" x14ac:dyDescent="0.2">
      <c r="A883" t="s">
        <v>11</v>
      </c>
      <c r="B883" t="s">
        <v>148</v>
      </c>
      <c r="C883">
        <v>0.85</v>
      </c>
      <c r="D883">
        <v>0.85</v>
      </c>
      <c r="E883">
        <v>0.78</v>
      </c>
      <c r="F883">
        <v>0.8</v>
      </c>
      <c r="G883">
        <v>0.8</v>
      </c>
      <c r="H883">
        <v>326500</v>
      </c>
    </row>
    <row r="884" spans="1:8" x14ac:dyDescent="0.2">
      <c r="A884" t="s">
        <v>11</v>
      </c>
      <c r="B884" t="s">
        <v>149</v>
      </c>
      <c r="C884">
        <v>0.79</v>
      </c>
      <c r="D884">
        <v>0.84</v>
      </c>
      <c r="E884">
        <v>0.79</v>
      </c>
      <c r="F884">
        <v>0.83</v>
      </c>
      <c r="G884">
        <v>0.83</v>
      </c>
      <c r="H884">
        <v>380700</v>
      </c>
    </row>
    <row r="885" spans="1:8" x14ac:dyDescent="0.2">
      <c r="A885" t="s">
        <v>11</v>
      </c>
      <c r="B885" t="s">
        <v>150</v>
      </c>
      <c r="C885">
        <v>0.82</v>
      </c>
      <c r="D885">
        <v>0.85</v>
      </c>
      <c r="E885">
        <v>0.78</v>
      </c>
      <c r="F885">
        <v>0.79</v>
      </c>
      <c r="G885">
        <v>0.79</v>
      </c>
      <c r="H885">
        <v>864400</v>
      </c>
    </row>
    <row r="886" spans="1:8" x14ac:dyDescent="0.2">
      <c r="A886" t="s">
        <v>11</v>
      </c>
      <c r="B886" t="s">
        <v>151</v>
      </c>
      <c r="C886">
        <v>0.83</v>
      </c>
      <c r="D886">
        <v>0.83</v>
      </c>
      <c r="E886">
        <v>0.8</v>
      </c>
      <c r="F886">
        <v>0.82</v>
      </c>
      <c r="G886">
        <v>0.82</v>
      </c>
      <c r="H886">
        <v>573200</v>
      </c>
    </row>
    <row r="887" spans="1:8" x14ac:dyDescent="0.2">
      <c r="A887" t="s">
        <v>11</v>
      </c>
      <c r="B887" t="s">
        <v>152</v>
      </c>
      <c r="C887">
        <v>0.81</v>
      </c>
      <c r="D887">
        <v>0.82</v>
      </c>
      <c r="E887">
        <v>0.79</v>
      </c>
      <c r="F887">
        <v>0.81</v>
      </c>
      <c r="G887">
        <v>0.81</v>
      </c>
      <c r="H887">
        <v>382500</v>
      </c>
    </row>
    <row r="888" spans="1:8" x14ac:dyDescent="0.2">
      <c r="A888" t="s">
        <v>11</v>
      </c>
      <c r="B888" t="s">
        <v>153</v>
      </c>
      <c r="C888">
        <v>0.82</v>
      </c>
      <c r="D888">
        <v>0.83</v>
      </c>
      <c r="E888">
        <v>0.81</v>
      </c>
      <c r="F888">
        <v>0.82</v>
      </c>
      <c r="G888">
        <v>0.82</v>
      </c>
      <c r="H888">
        <v>539100</v>
      </c>
    </row>
    <row r="889" spans="1:8" x14ac:dyDescent="0.2">
      <c r="A889" t="s">
        <v>11</v>
      </c>
      <c r="B889" t="s">
        <v>154</v>
      </c>
      <c r="C889">
        <v>0.83</v>
      </c>
      <c r="D889">
        <v>0.84</v>
      </c>
      <c r="E889">
        <v>0.79</v>
      </c>
      <c r="F889">
        <v>0.8</v>
      </c>
      <c r="G889">
        <v>0.8</v>
      </c>
      <c r="H889">
        <v>656200</v>
      </c>
    </row>
    <row r="890" spans="1:8" x14ac:dyDescent="0.2">
      <c r="A890" t="s">
        <v>11</v>
      </c>
      <c r="B890" t="s">
        <v>155</v>
      </c>
      <c r="C890">
        <v>0.79</v>
      </c>
      <c r="D890">
        <v>0.82</v>
      </c>
      <c r="E890">
        <v>0.79</v>
      </c>
      <c r="F890">
        <v>0.8</v>
      </c>
      <c r="G890">
        <v>0.8</v>
      </c>
      <c r="H890">
        <v>431400</v>
      </c>
    </row>
    <row r="891" spans="1:8" x14ac:dyDescent="0.2">
      <c r="A891" t="s">
        <v>11</v>
      </c>
      <c r="B891" t="s">
        <v>156</v>
      </c>
      <c r="C891">
        <v>0.8</v>
      </c>
      <c r="D891">
        <v>0.82</v>
      </c>
      <c r="E891">
        <v>0.79</v>
      </c>
      <c r="F891">
        <v>0.8</v>
      </c>
      <c r="G891">
        <v>0.8</v>
      </c>
      <c r="H891">
        <v>690200</v>
      </c>
    </row>
    <row r="892" spans="1:8" x14ac:dyDescent="0.2">
      <c r="A892" t="s">
        <v>11</v>
      </c>
      <c r="B892" t="s">
        <v>157</v>
      </c>
      <c r="C892">
        <v>0.8</v>
      </c>
      <c r="D892">
        <v>0.85</v>
      </c>
      <c r="E892">
        <v>0.8</v>
      </c>
      <c r="F892">
        <v>0.84</v>
      </c>
      <c r="G892">
        <v>0.84</v>
      </c>
      <c r="H892">
        <v>2157500</v>
      </c>
    </row>
    <row r="893" spans="1:8" x14ac:dyDescent="0.2">
      <c r="A893" t="s">
        <v>11</v>
      </c>
      <c r="B893" t="s">
        <v>158</v>
      </c>
      <c r="C893">
        <v>0.85</v>
      </c>
      <c r="D893">
        <v>0.9</v>
      </c>
      <c r="E893">
        <v>0.83</v>
      </c>
      <c r="F893">
        <v>0.86</v>
      </c>
      <c r="G893">
        <v>0.86</v>
      </c>
      <c r="H893">
        <v>1241700</v>
      </c>
    </row>
    <row r="894" spans="1:8" x14ac:dyDescent="0.2">
      <c r="A894" t="s">
        <v>11</v>
      </c>
      <c r="B894" t="s">
        <v>159</v>
      </c>
      <c r="C894">
        <v>0.87</v>
      </c>
      <c r="D894">
        <v>0.9</v>
      </c>
      <c r="E894">
        <v>0.86</v>
      </c>
      <c r="F894">
        <v>0.89</v>
      </c>
      <c r="G894">
        <v>0.89</v>
      </c>
      <c r="H894">
        <v>1026500</v>
      </c>
    </row>
    <row r="895" spans="1:8" x14ac:dyDescent="0.2">
      <c r="A895" t="s">
        <v>11</v>
      </c>
      <c r="B895" t="s">
        <v>160</v>
      </c>
      <c r="C895">
        <v>0.9</v>
      </c>
      <c r="D895">
        <v>1.02</v>
      </c>
      <c r="E895">
        <v>0.9</v>
      </c>
      <c r="F895">
        <v>0.99</v>
      </c>
      <c r="G895">
        <v>0.99</v>
      </c>
      <c r="H895">
        <v>2114200</v>
      </c>
    </row>
    <row r="896" spans="1:8" x14ac:dyDescent="0.2">
      <c r="A896" t="s">
        <v>11</v>
      </c>
      <c r="B896" t="s">
        <v>161</v>
      </c>
      <c r="C896">
        <v>1.03</v>
      </c>
      <c r="D896">
        <v>1.07</v>
      </c>
      <c r="E896">
        <v>0.96</v>
      </c>
      <c r="F896">
        <v>1.01</v>
      </c>
      <c r="G896">
        <v>1.01</v>
      </c>
      <c r="H896">
        <v>1175500</v>
      </c>
    </row>
    <row r="897" spans="1:8" x14ac:dyDescent="0.2">
      <c r="A897" t="s">
        <v>11</v>
      </c>
      <c r="B897" t="s">
        <v>162</v>
      </c>
      <c r="C897">
        <v>1</v>
      </c>
      <c r="D897">
        <v>1.02</v>
      </c>
      <c r="E897">
        <v>0.93</v>
      </c>
      <c r="F897">
        <v>0.95</v>
      </c>
      <c r="G897">
        <v>0.95</v>
      </c>
      <c r="H897">
        <v>649800</v>
      </c>
    </row>
    <row r="898" spans="1:8" x14ac:dyDescent="0.2">
      <c r="A898" t="s">
        <v>11</v>
      </c>
      <c r="B898" t="s">
        <v>163</v>
      </c>
      <c r="C898">
        <v>0.96</v>
      </c>
      <c r="D898">
        <v>0.98</v>
      </c>
      <c r="E898">
        <v>0.92</v>
      </c>
      <c r="F898">
        <v>0.96</v>
      </c>
      <c r="G898">
        <v>0.96</v>
      </c>
      <c r="H898">
        <v>357300</v>
      </c>
    </row>
    <row r="899" spans="1:8" x14ac:dyDescent="0.2">
      <c r="A899" t="s">
        <v>11</v>
      </c>
      <c r="B899" t="s">
        <v>164</v>
      </c>
      <c r="C899">
        <v>0.96</v>
      </c>
      <c r="D899">
        <v>0.98</v>
      </c>
      <c r="E899">
        <v>0.92</v>
      </c>
      <c r="F899">
        <v>0.94</v>
      </c>
      <c r="G899">
        <v>0.94</v>
      </c>
      <c r="H899">
        <v>316600</v>
      </c>
    </row>
    <row r="900" spans="1:8" x14ac:dyDescent="0.2">
      <c r="A900" t="s">
        <v>11</v>
      </c>
      <c r="B900" t="s">
        <v>165</v>
      </c>
      <c r="C900">
        <v>0.93</v>
      </c>
      <c r="D900">
        <v>0.98</v>
      </c>
      <c r="E900">
        <v>0.91</v>
      </c>
      <c r="F900">
        <v>0.96</v>
      </c>
      <c r="G900">
        <v>0.96</v>
      </c>
      <c r="H900">
        <v>467300</v>
      </c>
    </row>
    <row r="901" spans="1:8" x14ac:dyDescent="0.2">
      <c r="A901" t="s">
        <v>11</v>
      </c>
      <c r="B901" t="s">
        <v>166</v>
      </c>
      <c r="C901">
        <v>0.98</v>
      </c>
      <c r="D901">
        <v>0.98</v>
      </c>
      <c r="E901">
        <v>0.93</v>
      </c>
      <c r="F901">
        <v>0.94</v>
      </c>
      <c r="G901">
        <v>0.94</v>
      </c>
      <c r="H901">
        <v>446500</v>
      </c>
    </row>
    <row r="902" spans="1:8" x14ac:dyDescent="0.2">
      <c r="A902" t="s">
        <v>11</v>
      </c>
      <c r="B902" t="s">
        <v>167</v>
      </c>
      <c r="C902">
        <v>0.94</v>
      </c>
      <c r="D902">
        <v>0.99</v>
      </c>
      <c r="E902">
        <v>0.93</v>
      </c>
      <c r="F902">
        <v>0.94</v>
      </c>
      <c r="G902">
        <v>0.94</v>
      </c>
      <c r="H902">
        <v>695800</v>
      </c>
    </row>
    <row r="903" spans="1:8" x14ac:dyDescent="0.2">
      <c r="A903" t="s">
        <v>11</v>
      </c>
      <c r="B903" t="s">
        <v>168</v>
      </c>
      <c r="C903">
        <v>0.95</v>
      </c>
      <c r="D903">
        <v>0.96</v>
      </c>
      <c r="E903">
        <v>0.93</v>
      </c>
      <c r="F903">
        <v>0.93</v>
      </c>
      <c r="G903">
        <v>0.93</v>
      </c>
      <c r="H903">
        <v>472100</v>
      </c>
    </row>
    <row r="904" spans="1:8" x14ac:dyDescent="0.2">
      <c r="A904" t="s">
        <v>11</v>
      </c>
      <c r="B904" t="s">
        <v>169</v>
      </c>
      <c r="C904">
        <v>0.93</v>
      </c>
      <c r="D904">
        <v>0.96</v>
      </c>
      <c r="E904">
        <v>0.87</v>
      </c>
      <c r="F904">
        <v>0.87</v>
      </c>
      <c r="G904">
        <v>0.87</v>
      </c>
      <c r="H904">
        <v>681500</v>
      </c>
    </row>
    <row r="905" spans="1:8" x14ac:dyDescent="0.2">
      <c r="A905" t="s">
        <v>11</v>
      </c>
      <c r="B905" t="s">
        <v>170</v>
      </c>
      <c r="C905">
        <v>0.9</v>
      </c>
      <c r="D905">
        <v>0.94</v>
      </c>
      <c r="E905">
        <v>0.87</v>
      </c>
      <c r="F905">
        <v>0.89</v>
      </c>
      <c r="G905">
        <v>0.89</v>
      </c>
      <c r="H905">
        <v>1013200</v>
      </c>
    </row>
    <row r="906" spans="1:8" x14ac:dyDescent="0.2">
      <c r="A906" t="s">
        <v>11</v>
      </c>
      <c r="B906" t="s">
        <v>171</v>
      </c>
      <c r="C906">
        <v>0.95</v>
      </c>
      <c r="D906">
        <v>1.1200000000000001</v>
      </c>
      <c r="E906">
        <v>0.9</v>
      </c>
      <c r="F906">
        <v>0.93</v>
      </c>
      <c r="G906">
        <v>0.93</v>
      </c>
      <c r="H906">
        <v>3800900</v>
      </c>
    </row>
    <row r="907" spans="1:8" x14ac:dyDescent="0.2">
      <c r="A907" t="s">
        <v>11</v>
      </c>
      <c r="B907" t="s">
        <v>172</v>
      </c>
      <c r="C907">
        <v>0.93</v>
      </c>
      <c r="D907">
        <v>0.97</v>
      </c>
      <c r="E907">
        <v>0.82</v>
      </c>
      <c r="F907">
        <v>0.83</v>
      </c>
      <c r="G907">
        <v>0.83</v>
      </c>
      <c r="H907">
        <v>1101600</v>
      </c>
    </row>
    <row r="908" spans="1:8" x14ac:dyDescent="0.2">
      <c r="A908" t="s">
        <v>11</v>
      </c>
      <c r="B908" t="s">
        <v>173</v>
      </c>
      <c r="C908">
        <v>0.83</v>
      </c>
      <c r="D908">
        <v>0.85</v>
      </c>
      <c r="E908">
        <v>0.81</v>
      </c>
      <c r="F908">
        <v>0.82</v>
      </c>
      <c r="G908">
        <v>0.82</v>
      </c>
      <c r="H908">
        <v>928800</v>
      </c>
    </row>
    <row r="909" spans="1:8" x14ac:dyDescent="0.2">
      <c r="A909" t="s">
        <v>11</v>
      </c>
      <c r="B909" t="s">
        <v>174</v>
      </c>
      <c r="C909">
        <v>0.81</v>
      </c>
      <c r="D909">
        <v>0.84</v>
      </c>
      <c r="E909">
        <v>0.81</v>
      </c>
      <c r="F909">
        <v>0.82</v>
      </c>
      <c r="G909">
        <v>0.82</v>
      </c>
      <c r="H909">
        <v>581200</v>
      </c>
    </row>
    <row r="910" spans="1:8" x14ac:dyDescent="0.2">
      <c r="A910" t="s">
        <v>11</v>
      </c>
      <c r="B910" t="s">
        <v>175</v>
      </c>
      <c r="C910">
        <v>0.83</v>
      </c>
      <c r="D910">
        <v>0.84</v>
      </c>
      <c r="E910">
        <v>0.78</v>
      </c>
      <c r="F910">
        <v>0.78</v>
      </c>
      <c r="G910">
        <v>0.78</v>
      </c>
      <c r="H910">
        <v>602800</v>
      </c>
    </row>
    <row r="911" spans="1:8" x14ac:dyDescent="0.2">
      <c r="A911" t="s">
        <v>11</v>
      </c>
      <c r="B911" t="s">
        <v>176</v>
      </c>
      <c r="C911">
        <v>0.77</v>
      </c>
      <c r="D911">
        <v>0.84</v>
      </c>
      <c r="E911">
        <v>0.76</v>
      </c>
      <c r="F911">
        <v>0.82</v>
      </c>
      <c r="G911">
        <v>0.82</v>
      </c>
      <c r="H911">
        <v>661900</v>
      </c>
    </row>
    <row r="912" spans="1:8" x14ac:dyDescent="0.2">
      <c r="A912" t="s">
        <v>11</v>
      </c>
      <c r="B912" t="s">
        <v>177</v>
      </c>
      <c r="C912">
        <v>0.8</v>
      </c>
      <c r="D912">
        <v>0.85</v>
      </c>
      <c r="E912">
        <v>0.8</v>
      </c>
      <c r="F912">
        <v>0.82</v>
      </c>
      <c r="G912">
        <v>0.82</v>
      </c>
      <c r="H912">
        <v>487100</v>
      </c>
    </row>
    <row r="913" spans="1:8" x14ac:dyDescent="0.2">
      <c r="A913" t="s">
        <v>11</v>
      </c>
      <c r="B913" t="s">
        <v>178</v>
      </c>
      <c r="C913">
        <v>0.84</v>
      </c>
      <c r="D913">
        <v>0.9</v>
      </c>
      <c r="E913">
        <v>0.8</v>
      </c>
      <c r="F913">
        <v>0.87</v>
      </c>
      <c r="G913">
        <v>0.87</v>
      </c>
      <c r="H913">
        <v>1013700</v>
      </c>
    </row>
    <row r="914" spans="1:8" x14ac:dyDescent="0.2">
      <c r="A914" t="s">
        <v>11</v>
      </c>
      <c r="B914" t="s">
        <v>179</v>
      </c>
      <c r="C914">
        <v>0.88</v>
      </c>
      <c r="D914">
        <v>0.88</v>
      </c>
      <c r="E914">
        <v>0.84</v>
      </c>
      <c r="F914">
        <v>0.84</v>
      </c>
      <c r="G914">
        <v>0.84</v>
      </c>
      <c r="H914">
        <v>307200</v>
      </c>
    </row>
    <row r="915" spans="1:8" x14ac:dyDescent="0.2">
      <c r="A915" t="s">
        <v>11</v>
      </c>
      <c r="B915" t="s">
        <v>180</v>
      </c>
      <c r="C915">
        <v>0.85</v>
      </c>
      <c r="D915">
        <v>0.87</v>
      </c>
      <c r="E915">
        <v>0.83</v>
      </c>
      <c r="F915">
        <v>0.84</v>
      </c>
      <c r="G915">
        <v>0.84</v>
      </c>
      <c r="H915">
        <v>254000</v>
      </c>
    </row>
    <row r="916" spans="1:8" x14ac:dyDescent="0.2">
      <c r="A916" t="s">
        <v>11</v>
      </c>
      <c r="B916" t="s">
        <v>181</v>
      </c>
      <c r="C916">
        <v>0.83</v>
      </c>
      <c r="D916">
        <v>0.87</v>
      </c>
      <c r="E916">
        <v>0.83</v>
      </c>
      <c r="F916">
        <v>0.86</v>
      </c>
      <c r="G916">
        <v>0.86</v>
      </c>
      <c r="H916">
        <v>276600</v>
      </c>
    </row>
    <row r="917" spans="1:8" x14ac:dyDescent="0.2">
      <c r="A917" t="s">
        <v>11</v>
      </c>
      <c r="B917" t="s">
        <v>182</v>
      </c>
      <c r="C917">
        <v>0.87</v>
      </c>
      <c r="D917">
        <v>0.94</v>
      </c>
      <c r="E917">
        <v>0.86</v>
      </c>
      <c r="F917">
        <v>0.91</v>
      </c>
      <c r="G917">
        <v>0.91</v>
      </c>
      <c r="H917">
        <v>734700</v>
      </c>
    </row>
    <row r="918" spans="1:8" x14ac:dyDescent="0.2">
      <c r="A918" t="s">
        <v>11</v>
      </c>
      <c r="B918" t="s">
        <v>183</v>
      </c>
      <c r="C918">
        <v>0.91</v>
      </c>
      <c r="D918">
        <v>0.94</v>
      </c>
      <c r="E918">
        <v>0.9</v>
      </c>
      <c r="F918">
        <v>0.94</v>
      </c>
      <c r="G918">
        <v>0.94</v>
      </c>
      <c r="H918">
        <v>199900</v>
      </c>
    </row>
    <row r="919" spans="1:8" x14ac:dyDescent="0.2">
      <c r="A919" t="s">
        <v>11</v>
      </c>
      <c r="B919" t="s">
        <v>184</v>
      </c>
      <c r="C919">
        <v>0.93</v>
      </c>
      <c r="D919">
        <v>0.94</v>
      </c>
      <c r="E919">
        <v>0.89</v>
      </c>
      <c r="F919">
        <v>0.92</v>
      </c>
      <c r="G919">
        <v>0.92</v>
      </c>
      <c r="H919">
        <v>398700</v>
      </c>
    </row>
    <row r="920" spans="1:8" x14ac:dyDescent="0.2">
      <c r="A920" t="s">
        <v>11</v>
      </c>
      <c r="B920" t="s">
        <v>185</v>
      </c>
      <c r="C920">
        <v>0.89</v>
      </c>
      <c r="D920">
        <v>0.93</v>
      </c>
      <c r="E920">
        <v>0.89</v>
      </c>
      <c r="F920">
        <v>0.92</v>
      </c>
      <c r="G920">
        <v>0.92</v>
      </c>
      <c r="H920">
        <v>273400</v>
      </c>
    </row>
    <row r="921" spans="1:8" x14ac:dyDescent="0.2">
      <c r="A921" t="s">
        <v>11</v>
      </c>
      <c r="B921" t="s">
        <v>186</v>
      </c>
      <c r="C921">
        <v>0.92</v>
      </c>
      <c r="D921">
        <v>0.95</v>
      </c>
      <c r="E921">
        <v>0.91</v>
      </c>
      <c r="F921">
        <v>0.95</v>
      </c>
      <c r="G921">
        <v>0.95</v>
      </c>
      <c r="H921">
        <v>375900</v>
      </c>
    </row>
    <row r="922" spans="1:8" x14ac:dyDescent="0.2">
      <c r="A922" t="s">
        <v>11</v>
      </c>
      <c r="B922" t="s">
        <v>187</v>
      </c>
      <c r="C922">
        <v>0.95</v>
      </c>
      <c r="D922">
        <v>0.95</v>
      </c>
      <c r="E922">
        <v>0.92</v>
      </c>
      <c r="F922">
        <v>0.92</v>
      </c>
      <c r="G922">
        <v>0.92</v>
      </c>
      <c r="H922">
        <v>236500</v>
      </c>
    </row>
    <row r="923" spans="1:8" x14ac:dyDescent="0.2">
      <c r="A923" t="s">
        <v>11</v>
      </c>
      <c r="B923" t="s">
        <v>188</v>
      </c>
      <c r="C923">
        <v>0.91</v>
      </c>
      <c r="D923">
        <v>0.99</v>
      </c>
      <c r="E923">
        <v>0.91</v>
      </c>
      <c r="F923">
        <v>0.98</v>
      </c>
      <c r="G923">
        <v>0.98</v>
      </c>
      <c r="H923">
        <v>519300</v>
      </c>
    </row>
    <row r="924" spans="1:8" x14ac:dyDescent="0.2">
      <c r="A924" t="s">
        <v>11</v>
      </c>
      <c r="B924" t="s">
        <v>189</v>
      </c>
      <c r="C924">
        <v>1</v>
      </c>
      <c r="D924">
        <v>1.0900000000000001</v>
      </c>
      <c r="E924">
        <v>0.99</v>
      </c>
      <c r="F924">
        <v>1.0900000000000001</v>
      </c>
      <c r="G924">
        <v>1.0900000000000001</v>
      </c>
      <c r="H924">
        <v>989000</v>
      </c>
    </row>
    <row r="925" spans="1:8" x14ac:dyDescent="0.2">
      <c r="A925" t="s">
        <v>11</v>
      </c>
      <c r="B925" t="s">
        <v>190</v>
      </c>
      <c r="C925">
        <v>1.1399999999999999</v>
      </c>
      <c r="D925">
        <v>1.1399999999999999</v>
      </c>
      <c r="E925">
        <v>1.05</v>
      </c>
      <c r="F925">
        <v>1.1100000000000001</v>
      </c>
      <c r="G925">
        <v>1.1100000000000001</v>
      </c>
      <c r="H925">
        <v>763400</v>
      </c>
    </row>
    <row r="926" spans="1:8" x14ac:dyDescent="0.2">
      <c r="A926" t="s">
        <v>11</v>
      </c>
      <c r="B926" t="s">
        <v>191</v>
      </c>
      <c r="C926">
        <v>1.1100000000000001</v>
      </c>
      <c r="D926">
        <v>1.32</v>
      </c>
      <c r="E926">
        <v>1.1100000000000001</v>
      </c>
      <c r="F926">
        <v>1.3</v>
      </c>
      <c r="G926">
        <v>1.3</v>
      </c>
      <c r="H926">
        <v>2059000</v>
      </c>
    </row>
    <row r="927" spans="1:8" x14ac:dyDescent="0.2">
      <c r="A927" t="s">
        <v>11</v>
      </c>
      <c r="B927" t="s">
        <v>192</v>
      </c>
      <c r="C927">
        <v>1.3</v>
      </c>
      <c r="D927">
        <v>1.31</v>
      </c>
      <c r="E927">
        <v>1.23</v>
      </c>
      <c r="F927">
        <v>1.3</v>
      </c>
      <c r="G927">
        <v>1.3</v>
      </c>
      <c r="H927">
        <v>956500</v>
      </c>
    </row>
    <row r="928" spans="1:8" x14ac:dyDescent="0.2">
      <c r="A928" t="s">
        <v>11</v>
      </c>
      <c r="B928" t="s">
        <v>193</v>
      </c>
      <c r="C928">
        <v>1.29</v>
      </c>
      <c r="D928">
        <v>1.3</v>
      </c>
      <c r="E928">
        <v>1.17</v>
      </c>
      <c r="F928">
        <v>1.25</v>
      </c>
      <c r="G928">
        <v>1.25</v>
      </c>
      <c r="H928">
        <v>584500</v>
      </c>
    </row>
    <row r="929" spans="1:8" x14ac:dyDescent="0.2">
      <c r="A929" t="s">
        <v>11</v>
      </c>
      <c r="B929" t="s">
        <v>194</v>
      </c>
      <c r="C929">
        <v>1.23</v>
      </c>
      <c r="D929">
        <v>1.3</v>
      </c>
      <c r="E929">
        <v>1.21</v>
      </c>
      <c r="F929">
        <v>1.21</v>
      </c>
      <c r="G929">
        <v>1.21</v>
      </c>
      <c r="H929">
        <v>536200</v>
      </c>
    </row>
    <row r="930" spans="1:8" x14ac:dyDescent="0.2">
      <c r="A930" t="s">
        <v>11</v>
      </c>
      <c r="B930" t="s">
        <v>195</v>
      </c>
      <c r="C930">
        <v>1.21</v>
      </c>
      <c r="D930">
        <v>1.35</v>
      </c>
      <c r="E930">
        <v>1.21</v>
      </c>
      <c r="F930">
        <v>1.29</v>
      </c>
      <c r="G930">
        <v>1.29</v>
      </c>
      <c r="H930">
        <v>905900</v>
      </c>
    </row>
    <row r="931" spans="1:8" x14ac:dyDescent="0.2">
      <c r="A931" t="s">
        <v>11</v>
      </c>
      <c r="B931" t="s">
        <v>196</v>
      </c>
      <c r="C931">
        <v>1.28</v>
      </c>
      <c r="D931">
        <v>1.34</v>
      </c>
      <c r="E931">
        <v>1.27</v>
      </c>
      <c r="F931">
        <v>1.3</v>
      </c>
      <c r="G931">
        <v>1.3</v>
      </c>
      <c r="H931">
        <v>342500</v>
      </c>
    </row>
    <row r="932" spans="1:8" x14ac:dyDescent="0.2">
      <c r="A932" t="s">
        <v>11</v>
      </c>
      <c r="B932" t="s">
        <v>197</v>
      </c>
      <c r="C932">
        <v>1.3</v>
      </c>
      <c r="D932">
        <v>1.53</v>
      </c>
      <c r="E932">
        <v>1.3</v>
      </c>
      <c r="F932">
        <v>1.53</v>
      </c>
      <c r="G932">
        <v>1.53</v>
      </c>
      <c r="H932">
        <v>2555900</v>
      </c>
    </row>
    <row r="933" spans="1:8" x14ac:dyDescent="0.2">
      <c r="A933" t="s">
        <v>11</v>
      </c>
      <c r="B933" t="s">
        <v>198</v>
      </c>
      <c r="C933">
        <v>1.58</v>
      </c>
      <c r="D933">
        <v>1.65</v>
      </c>
      <c r="E933">
        <v>1.42</v>
      </c>
      <c r="F933">
        <v>1.51</v>
      </c>
      <c r="G933">
        <v>1.51</v>
      </c>
      <c r="H933">
        <v>1671800</v>
      </c>
    </row>
    <row r="934" spans="1:8" x14ac:dyDescent="0.2">
      <c r="A934" t="s">
        <v>11</v>
      </c>
      <c r="B934" t="s">
        <v>199</v>
      </c>
      <c r="C934">
        <v>1.5</v>
      </c>
      <c r="D934">
        <v>1.53</v>
      </c>
      <c r="E934">
        <v>1.37</v>
      </c>
      <c r="F934">
        <v>1.51</v>
      </c>
      <c r="G934">
        <v>1.51</v>
      </c>
      <c r="H934">
        <v>711900</v>
      </c>
    </row>
    <row r="935" spans="1:8" x14ac:dyDescent="0.2">
      <c r="A935" t="s">
        <v>11</v>
      </c>
      <c r="B935" t="s">
        <v>200</v>
      </c>
      <c r="C935">
        <v>1.51</v>
      </c>
      <c r="D935">
        <v>1.67</v>
      </c>
      <c r="E935">
        <v>1.47</v>
      </c>
      <c r="F935">
        <v>1.52</v>
      </c>
      <c r="G935">
        <v>1.52</v>
      </c>
      <c r="H935">
        <v>1243500</v>
      </c>
    </row>
    <row r="936" spans="1:8" x14ac:dyDescent="0.2">
      <c r="A936" t="s">
        <v>11</v>
      </c>
      <c r="B936" t="s">
        <v>201</v>
      </c>
      <c r="C936">
        <v>1.53</v>
      </c>
      <c r="D936">
        <v>1.53</v>
      </c>
      <c r="E936">
        <v>1.4</v>
      </c>
      <c r="F936">
        <v>1.41</v>
      </c>
      <c r="G936">
        <v>1.41</v>
      </c>
      <c r="H936">
        <v>669400</v>
      </c>
    </row>
    <row r="937" spans="1:8" x14ac:dyDescent="0.2">
      <c r="A937" t="s">
        <v>11</v>
      </c>
      <c r="B937" t="s">
        <v>202</v>
      </c>
      <c r="C937">
        <v>1.43</v>
      </c>
      <c r="D937">
        <v>1.49</v>
      </c>
      <c r="E937">
        <v>1.32</v>
      </c>
      <c r="F937">
        <v>1.41</v>
      </c>
      <c r="G937">
        <v>1.41</v>
      </c>
      <c r="H937">
        <v>1194100</v>
      </c>
    </row>
    <row r="938" spans="1:8" x14ac:dyDescent="0.2">
      <c r="A938" t="s">
        <v>11</v>
      </c>
      <c r="B938" t="s">
        <v>203</v>
      </c>
      <c r="C938">
        <v>1.38</v>
      </c>
      <c r="D938">
        <v>1.45</v>
      </c>
      <c r="E938">
        <v>1.29</v>
      </c>
      <c r="F938">
        <v>1.36</v>
      </c>
      <c r="G938">
        <v>1.36</v>
      </c>
      <c r="H938">
        <v>819500</v>
      </c>
    </row>
    <row r="939" spans="1:8" x14ac:dyDescent="0.2">
      <c r="A939" t="s">
        <v>11</v>
      </c>
      <c r="B939" t="s">
        <v>204</v>
      </c>
      <c r="C939">
        <v>1.34</v>
      </c>
      <c r="D939">
        <v>1.39</v>
      </c>
      <c r="E939">
        <v>1.32</v>
      </c>
      <c r="F939">
        <v>1.37</v>
      </c>
      <c r="G939">
        <v>1.37</v>
      </c>
      <c r="H939">
        <v>270500</v>
      </c>
    </row>
    <row r="940" spans="1:8" x14ac:dyDescent="0.2">
      <c r="A940" t="s">
        <v>11</v>
      </c>
      <c r="B940" t="s">
        <v>205</v>
      </c>
      <c r="C940">
        <v>1.37</v>
      </c>
      <c r="D940">
        <v>1.5</v>
      </c>
      <c r="E940">
        <v>1.35</v>
      </c>
      <c r="F940">
        <v>1.45</v>
      </c>
      <c r="G940">
        <v>1.45</v>
      </c>
      <c r="H940">
        <v>411100</v>
      </c>
    </row>
    <row r="941" spans="1:8" x14ac:dyDescent="0.2">
      <c r="A941" t="s">
        <v>11</v>
      </c>
      <c r="B941" t="s">
        <v>206</v>
      </c>
      <c r="C941">
        <v>1.45</v>
      </c>
      <c r="D941">
        <v>1.56</v>
      </c>
      <c r="E941">
        <v>1.41</v>
      </c>
      <c r="F941">
        <v>1.51</v>
      </c>
      <c r="G941">
        <v>1.51</v>
      </c>
      <c r="H941">
        <v>517100</v>
      </c>
    </row>
    <row r="942" spans="1:8" x14ac:dyDescent="0.2">
      <c r="A942" t="s">
        <v>11</v>
      </c>
      <c r="B942" t="s">
        <v>207</v>
      </c>
      <c r="C942">
        <v>1.49</v>
      </c>
      <c r="D942">
        <v>1.58</v>
      </c>
      <c r="E942">
        <v>1.47</v>
      </c>
      <c r="F942">
        <v>1.52</v>
      </c>
      <c r="G942">
        <v>1.52</v>
      </c>
      <c r="H942">
        <v>350800</v>
      </c>
    </row>
    <row r="943" spans="1:8" x14ac:dyDescent="0.2">
      <c r="A943" t="s">
        <v>11</v>
      </c>
      <c r="B943" t="s">
        <v>208</v>
      </c>
      <c r="C943">
        <v>1.53</v>
      </c>
      <c r="D943">
        <v>1.57</v>
      </c>
      <c r="E943">
        <v>1.48</v>
      </c>
      <c r="F943">
        <v>1.53</v>
      </c>
      <c r="G943">
        <v>1.53</v>
      </c>
      <c r="H943">
        <v>249300</v>
      </c>
    </row>
    <row r="944" spans="1:8" x14ac:dyDescent="0.2">
      <c r="A944" t="s">
        <v>11</v>
      </c>
      <c r="B944" t="s">
        <v>209</v>
      </c>
      <c r="C944">
        <v>1.53</v>
      </c>
      <c r="D944">
        <v>1.63</v>
      </c>
      <c r="E944">
        <v>1.53</v>
      </c>
      <c r="F944">
        <v>1.59</v>
      </c>
      <c r="G944">
        <v>1.59</v>
      </c>
      <c r="H944">
        <v>1181600</v>
      </c>
    </row>
    <row r="945" spans="1:8" x14ac:dyDescent="0.2">
      <c r="A945" t="s">
        <v>11</v>
      </c>
      <c r="B945" t="s">
        <v>210</v>
      </c>
      <c r="C945">
        <v>1.6</v>
      </c>
      <c r="D945">
        <v>1.61</v>
      </c>
      <c r="E945">
        <v>1.52</v>
      </c>
      <c r="F945">
        <v>1.52</v>
      </c>
      <c r="G945">
        <v>1.52</v>
      </c>
      <c r="H945">
        <v>387900</v>
      </c>
    </row>
    <row r="946" spans="1:8" x14ac:dyDescent="0.2">
      <c r="A946" t="s">
        <v>11</v>
      </c>
      <c r="B946" t="s">
        <v>211</v>
      </c>
      <c r="C946">
        <v>1.5</v>
      </c>
      <c r="D946">
        <v>1.55</v>
      </c>
      <c r="E946">
        <v>1.43</v>
      </c>
      <c r="F946">
        <v>1.53</v>
      </c>
      <c r="G946">
        <v>1.53</v>
      </c>
      <c r="H946">
        <v>485400</v>
      </c>
    </row>
    <row r="947" spans="1:8" x14ac:dyDescent="0.2">
      <c r="A947" t="s">
        <v>11</v>
      </c>
      <c r="B947" t="s">
        <v>212</v>
      </c>
      <c r="C947">
        <v>1.51</v>
      </c>
      <c r="D947">
        <v>1.53</v>
      </c>
      <c r="E947">
        <v>1.45</v>
      </c>
      <c r="F947">
        <v>1.49</v>
      </c>
      <c r="G947">
        <v>1.49</v>
      </c>
      <c r="H947">
        <v>281600</v>
      </c>
    </row>
    <row r="948" spans="1:8" x14ac:dyDescent="0.2">
      <c r="A948" t="s">
        <v>11</v>
      </c>
      <c r="B948" t="s">
        <v>213</v>
      </c>
      <c r="C948">
        <v>1.5</v>
      </c>
      <c r="D948">
        <v>1.51</v>
      </c>
      <c r="E948">
        <v>1.43</v>
      </c>
      <c r="F948">
        <v>1.43</v>
      </c>
      <c r="G948">
        <v>1.43</v>
      </c>
      <c r="H948">
        <v>529200</v>
      </c>
    </row>
    <row r="949" spans="1:8" x14ac:dyDescent="0.2">
      <c r="A949" t="s">
        <v>11</v>
      </c>
      <c r="B949" t="s">
        <v>214</v>
      </c>
      <c r="C949">
        <v>1.41</v>
      </c>
      <c r="D949">
        <v>1.43</v>
      </c>
      <c r="E949">
        <v>1.33</v>
      </c>
      <c r="F949">
        <v>1.38</v>
      </c>
      <c r="G949">
        <v>1.38</v>
      </c>
      <c r="H949">
        <v>1004400</v>
      </c>
    </row>
    <row r="950" spans="1:8" x14ac:dyDescent="0.2">
      <c r="A950" t="s">
        <v>11</v>
      </c>
      <c r="B950" t="s">
        <v>215</v>
      </c>
      <c r="C950">
        <v>1.37</v>
      </c>
      <c r="D950">
        <v>1.43</v>
      </c>
      <c r="E950">
        <v>1.36</v>
      </c>
      <c r="F950">
        <v>1.4</v>
      </c>
      <c r="G950">
        <v>1.4</v>
      </c>
      <c r="H950">
        <v>276400</v>
      </c>
    </row>
    <row r="951" spans="1:8" x14ac:dyDescent="0.2">
      <c r="A951" t="s">
        <v>11</v>
      </c>
      <c r="B951" t="s">
        <v>216</v>
      </c>
      <c r="C951">
        <v>1.4</v>
      </c>
      <c r="D951">
        <v>1.5</v>
      </c>
      <c r="E951">
        <v>1.38</v>
      </c>
      <c r="F951">
        <v>1.41</v>
      </c>
      <c r="G951">
        <v>1.41</v>
      </c>
      <c r="H951">
        <v>532500</v>
      </c>
    </row>
    <row r="952" spans="1:8" x14ac:dyDescent="0.2">
      <c r="A952" t="s">
        <v>11</v>
      </c>
      <c r="B952" t="s">
        <v>217</v>
      </c>
      <c r="C952">
        <v>1.4</v>
      </c>
      <c r="D952">
        <v>1.43</v>
      </c>
      <c r="E952">
        <v>1.35</v>
      </c>
      <c r="F952">
        <v>1.39</v>
      </c>
      <c r="G952">
        <v>1.39</v>
      </c>
      <c r="H952">
        <v>311100</v>
      </c>
    </row>
    <row r="953" spans="1:8" x14ac:dyDescent="0.2">
      <c r="A953" t="s">
        <v>11</v>
      </c>
      <c r="B953" t="s">
        <v>218</v>
      </c>
      <c r="C953">
        <v>1.4</v>
      </c>
      <c r="D953">
        <v>1.44</v>
      </c>
      <c r="E953">
        <v>1.38</v>
      </c>
      <c r="F953">
        <v>1.41</v>
      </c>
      <c r="G953">
        <v>1.41</v>
      </c>
      <c r="H953">
        <v>249000</v>
      </c>
    </row>
    <row r="954" spans="1:8" x14ac:dyDescent="0.2">
      <c r="A954" t="s">
        <v>11</v>
      </c>
      <c r="B954" t="s">
        <v>219</v>
      </c>
      <c r="C954">
        <v>1.43</v>
      </c>
      <c r="D954">
        <v>1.43</v>
      </c>
      <c r="E954">
        <v>1.33</v>
      </c>
      <c r="F954">
        <v>1.37</v>
      </c>
      <c r="G954">
        <v>1.37</v>
      </c>
      <c r="H954">
        <v>492500</v>
      </c>
    </row>
    <row r="955" spans="1:8" x14ac:dyDescent="0.2">
      <c r="A955" t="s">
        <v>11</v>
      </c>
      <c r="B955" t="s">
        <v>220</v>
      </c>
      <c r="C955">
        <v>1.38</v>
      </c>
      <c r="D955">
        <v>1.39</v>
      </c>
      <c r="E955">
        <v>1.25</v>
      </c>
      <c r="F955">
        <v>1.26</v>
      </c>
      <c r="G955">
        <v>1.26</v>
      </c>
      <c r="H955">
        <v>602900</v>
      </c>
    </row>
    <row r="956" spans="1:8" x14ac:dyDescent="0.2">
      <c r="A956" t="s">
        <v>11</v>
      </c>
      <c r="B956" t="s">
        <v>221</v>
      </c>
      <c r="C956">
        <v>1.28</v>
      </c>
      <c r="D956">
        <v>1.29</v>
      </c>
      <c r="E956">
        <v>1.24</v>
      </c>
      <c r="F956">
        <v>1.29</v>
      </c>
      <c r="G956">
        <v>1.29</v>
      </c>
      <c r="H956">
        <v>383800</v>
      </c>
    </row>
    <row r="957" spans="1:8" x14ac:dyDescent="0.2">
      <c r="A957" t="s">
        <v>11</v>
      </c>
      <c r="B957" t="s">
        <v>222</v>
      </c>
      <c r="C957">
        <v>1.29</v>
      </c>
      <c r="D957">
        <v>1.37</v>
      </c>
      <c r="E957">
        <v>1.29</v>
      </c>
      <c r="F957">
        <v>1.37</v>
      </c>
      <c r="G957">
        <v>1.37</v>
      </c>
      <c r="H957">
        <v>311800</v>
      </c>
    </row>
    <row r="958" spans="1:8" x14ac:dyDescent="0.2">
      <c r="A958" t="s">
        <v>11</v>
      </c>
      <c r="B958" t="s">
        <v>223</v>
      </c>
      <c r="C958">
        <v>1.37</v>
      </c>
      <c r="D958">
        <v>1.38</v>
      </c>
      <c r="E958">
        <v>1.3</v>
      </c>
      <c r="F958">
        <v>1.32</v>
      </c>
      <c r="G958">
        <v>1.32</v>
      </c>
      <c r="H958">
        <v>245500</v>
      </c>
    </row>
    <row r="959" spans="1:8" x14ac:dyDescent="0.2">
      <c r="A959" t="s">
        <v>11</v>
      </c>
      <c r="B959" t="s">
        <v>224</v>
      </c>
      <c r="C959">
        <v>1.33</v>
      </c>
      <c r="D959">
        <v>1.42</v>
      </c>
      <c r="E959">
        <v>1.32</v>
      </c>
      <c r="F959">
        <v>1.33</v>
      </c>
      <c r="G959">
        <v>1.33</v>
      </c>
      <c r="H959">
        <v>658000</v>
      </c>
    </row>
    <row r="960" spans="1:8" x14ac:dyDescent="0.2">
      <c r="A960" t="s">
        <v>11</v>
      </c>
      <c r="B960" t="s">
        <v>225</v>
      </c>
      <c r="C960">
        <v>1.32</v>
      </c>
      <c r="D960">
        <v>1.37</v>
      </c>
      <c r="E960">
        <v>1.26</v>
      </c>
      <c r="F960">
        <v>1.27</v>
      </c>
      <c r="G960">
        <v>1.27</v>
      </c>
      <c r="H960">
        <v>300100</v>
      </c>
    </row>
    <row r="961" spans="1:8" x14ac:dyDescent="0.2">
      <c r="A961" t="s">
        <v>11</v>
      </c>
      <c r="B961" t="s">
        <v>226</v>
      </c>
      <c r="C961">
        <v>1.28</v>
      </c>
      <c r="D961">
        <v>1.32</v>
      </c>
      <c r="E961">
        <v>1.28</v>
      </c>
      <c r="F961">
        <v>1.32</v>
      </c>
      <c r="G961">
        <v>1.32</v>
      </c>
      <c r="H961">
        <v>118000</v>
      </c>
    </row>
    <row r="962" spans="1:8" x14ac:dyDescent="0.2">
      <c r="A962" t="s">
        <v>11</v>
      </c>
      <c r="B962" t="s">
        <v>227</v>
      </c>
      <c r="C962">
        <v>1.32</v>
      </c>
      <c r="D962">
        <v>1.41</v>
      </c>
      <c r="E962">
        <v>1.32</v>
      </c>
      <c r="F962">
        <v>1.36</v>
      </c>
      <c r="G962">
        <v>1.36</v>
      </c>
      <c r="H962">
        <v>598200</v>
      </c>
    </row>
    <row r="963" spans="1:8" x14ac:dyDescent="0.2">
      <c r="A963" t="s">
        <v>11</v>
      </c>
      <c r="B963" t="s">
        <v>228</v>
      </c>
      <c r="C963">
        <v>1.42</v>
      </c>
      <c r="D963">
        <v>1.5</v>
      </c>
      <c r="E963">
        <v>1.4</v>
      </c>
      <c r="F963">
        <v>1.49</v>
      </c>
      <c r="G963">
        <v>1.49</v>
      </c>
      <c r="H963">
        <v>951900</v>
      </c>
    </row>
    <row r="964" spans="1:8" x14ac:dyDescent="0.2">
      <c r="A964" t="s">
        <v>11</v>
      </c>
      <c r="B964" t="s">
        <v>229</v>
      </c>
      <c r="C964">
        <v>1.5</v>
      </c>
      <c r="D964">
        <v>1.55</v>
      </c>
      <c r="E964">
        <v>1.45</v>
      </c>
      <c r="F964">
        <v>1.53</v>
      </c>
      <c r="G964">
        <v>1.53</v>
      </c>
      <c r="H964">
        <v>519100</v>
      </c>
    </row>
    <row r="965" spans="1:8" x14ac:dyDescent="0.2">
      <c r="A965" t="s">
        <v>11</v>
      </c>
      <c r="B965" t="s">
        <v>230</v>
      </c>
      <c r="C965">
        <v>1.53</v>
      </c>
      <c r="D965">
        <v>1.53</v>
      </c>
      <c r="E965">
        <v>1.38</v>
      </c>
      <c r="F965">
        <v>1.4</v>
      </c>
      <c r="G965">
        <v>1.4</v>
      </c>
      <c r="H965">
        <v>406100</v>
      </c>
    </row>
    <row r="966" spans="1:8" x14ac:dyDescent="0.2">
      <c r="A966" t="s">
        <v>11</v>
      </c>
      <c r="B966" t="s">
        <v>231</v>
      </c>
      <c r="C966">
        <v>1.4</v>
      </c>
      <c r="D966">
        <v>1.47</v>
      </c>
      <c r="E966">
        <v>1.37</v>
      </c>
      <c r="F966">
        <v>1.45</v>
      </c>
      <c r="G966">
        <v>1.45</v>
      </c>
      <c r="H966">
        <v>390300</v>
      </c>
    </row>
    <row r="967" spans="1:8" x14ac:dyDescent="0.2">
      <c r="A967" t="s">
        <v>11</v>
      </c>
      <c r="B967" t="s">
        <v>232</v>
      </c>
      <c r="C967">
        <v>1.44</v>
      </c>
      <c r="D967">
        <v>1.5</v>
      </c>
      <c r="E967">
        <v>1.4</v>
      </c>
      <c r="F967">
        <v>1.48</v>
      </c>
      <c r="G967">
        <v>1.48</v>
      </c>
      <c r="H967">
        <v>292700</v>
      </c>
    </row>
    <row r="968" spans="1:8" x14ac:dyDescent="0.2">
      <c r="A968" t="s">
        <v>11</v>
      </c>
      <c r="B968" t="s">
        <v>233</v>
      </c>
      <c r="C968">
        <v>1.5</v>
      </c>
      <c r="D968">
        <v>1.53</v>
      </c>
      <c r="E968">
        <v>1.47</v>
      </c>
      <c r="F968">
        <v>1.49</v>
      </c>
      <c r="G968">
        <v>1.49</v>
      </c>
      <c r="H968">
        <v>532000</v>
      </c>
    </row>
    <row r="969" spans="1:8" x14ac:dyDescent="0.2">
      <c r="A969" t="s">
        <v>11</v>
      </c>
      <c r="B969" t="s">
        <v>234</v>
      </c>
      <c r="C969">
        <v>1.51</v>
      </c>
      <c r="D969">
        <v>1.52</v>
      </c>
      <c r="E969">
        <v>1.41</v>
      </c>
      <c r="F969">
        <v>1.46</v>
      </c>
      <c r="G969">
        <v>1.46</v>
      </c>
      <c r="H969">
        <v>839200</v>
      </c>
    </row>
    <row r="970" spans="1:8" x14ac:dyDescent="0.2">
      <c r="A970" t="s">
        <v>11</v>
      </c>
      <c r="B970" t="s">
        <v>235</v>
      </c>
      <c r="C970">
        <v>1.61</v>
      </c>
      <c r="D970">
        <v>1.82</v>
      </c>
      <c r="E970">
        <v>1.56</v>
      </c>
      <c r="F970">
        <v>1.75</v>
      </c>
      <c r="G970">
        <v>1.75</v>
      </c>
      <c r="H970">
        <v>3199400</v>
      </c>
    </row>
    <row r="971" spans="1:8" x14ac:dyDescent="0.2">
      <c r="A971" t="s">
        <v>11</v>
      </c>
      <c r="B971" t="s">
        <v>236</v>
      </c>
      <c r="C971">
        <v>1.69</v>
      </c>
      <c r="D971">
        <v>1.87</v>
      </c>
      <c r="E971">
        <v>1.69</v>
      </c>
      <c r="F971">
        <v>1.83</v>
      </c>
      <c r="G971">
        <v>1.83</v>
      </c>
      <c r="H971">
        <v>1385600</v>
      </c>
    </row>
    <row r="972" spans="1:8" x14ac:dyDescent="0.2">
      <c r="A972" t="s">
        <v>11</v>
      </c>
      <c r="B972" t="s">
        <v>237</v>
      </c>
      <c r="C972">
        <v>1.84</v>
      </c>
      <c r="D972">
        <v>2.1</v>
      </c>
      <c r="E972">
        <v>1.81</v>
      </c>
      <c r="F972">
        <v>1.97</v>
      </c>
      <c r="G972">
        <v>1.97</v>
      </c>
      <c r="H972">
        <v>1900200</v>
      </c>
    </row>
    <row r="973" spans="1:8" x14ac:dyDescent="0.2">
      <c r="A973" t="s">
        <v>11</v>
      </c>
      <c r="B973" t="s">
        <v>238</v>
      </c>
      <c r="C973">
        <v>1.98</v>
      </c>
      <c r="D973">
        <v>2.36</v>
      </c>
      <c r="E973">
        <v>1.96</v>
      </c>
      <c r="F973">
        <v>2.3199999999999998</v>
      </c>
      <c r="G973">
        <v>2.3199999999999998</v>
      </c>
      <c r="H973">
        <v>2173200</v>
      </c>
    </row>
    <row r="974" spans="1:8" x14ac:dyDescent="0.2">
      <c r="A974" t="s">
        <v>11</v>
      </c>
      <c r="B974" t="s">
        <v>239</v>
      </c>
      <c r="C974">
        <v>2.3199999999999998</v>
      </c>
      <c r="D974">
        <v>2.44</v>
      </c>
      <c r="E974">
        <v>2.2799999999999998</v>
      </c>
      <c r="F974">
        <v>2.37</v>
      </c>
      <c r="G974">
        <v>2.37</v>
      </c>
      <c r="H974">
        <v>1056000</v>
      </c>
    </row>
    <row r="975" spans="1:8" x14ac:dyDescent="0.2">
      <c r="A975" t="s">
        <v>11</v>
      </c>
      <c r="B975" t="s">
        <v>240</v>
      </c>
      <c r="C975">
        <v>2.37</v>
      </c>
      <c r="D975">
        <v>2.72</v>
      </c>
      <c r="E975">
        <v>2.31</v>
      </c>
      <c r="F975">
        <v>2.61</v>
      </c>
      <c r="G975">
        <v>2.61</v>
      </c>
      <c r="H975">
        <v>1911200</v>
      </c>
    </row>
    <row r="976" spans="1:8" x14ac:dyDescent="0.2">
      <c r="A976" t="s">
        <v>11</v>
      </c>
      <c r="B976" t="s">
        <v>241</v>
      </c>
      <c r="C976">
        <v>2.6</v>
      </c>
      <c r="D976">
        <v>2.98</v>
      </c>
      <c r="E976">
        <v>2.3199999999999998</v>
      </c>
      <c r="F976">
        <v>2.78</v>
      </c>
      <c r="G976">
        <v>2.78</v>
      </c>
      <c r="H976">
        <v>2203500</v>
      </c>
    </row>
    <row r="977" spans="1:8" x14ac:dyDescent="0.2">
      <c r="A977" t="s">
        <v>11</v>
      </c>
      <c r="B977" t="s">
        <v>242</v>
      </c>
      <c r="C977">
        <v>2.8</v>
      </c>
      <c r="D977">
        <v>3.19</v>
      </c>
      <c r="E977">
        <v>2.76</v>
      </c>
      <c r="F977">
        <v>2.77</v>
      </c>
      <c r="G977">
        <v>2.77</v>
      </c>
      <c r="H977">
        <v>2961400</v>
      </c>
    </row>
    <row r="978" spans="1:8" x14ac:dyDescent="0.2">
      <c r="A978" t="s">
        <v>11</v>
      </c>
      <c r="B978" t="s">
        <v>243</v>
      </c>
      <c r="C978">
        <v>2.83</v>
      </c>
      <c r="D978">
        <v>2.87</v>
      </c>
      <c r="E978">
        <v>2.27</v>
      </c>
      <c r="F978">
        <v>2.56</v>
      </c>
      <c r="G978">
        <v>2.56</v>
      </c>
      <c r="H978">
        <v>1621100</v>
      </c>
    </row>
    <row r="979" spans="1:8" x14ac:dyDescent="0.2">
      <c r="A979" t="s">
        <v>11</v>
      </c>
      <c r="B979" t="s">
        <v>244</v>
      </c>
      <c r="C979">
        <v>2.57</v>
      </c>
      <c r="D979">
        <v>2.81</v>
      </c>
      <c r="E979">
        <v>2.56</v>
      </c>
      <c r="F979">
        <v>2.78</v>
      </c>
      <c r="G979">
        <v>2.78</v>
      </c>
      <c r="H979">
        <v>1041500</v>
      </c>
    </row>
    <row r="980" spans="1:8" x14ac:dyDescent="0.2">
      <c r="A980" t="s">
        <v>11</v>
      </c>
      <c r="B980" t="s">
        <v>245</v>
      </c>
      <c r="C980">
        <v>2.82</v>
      </c>
      <c r="D980">
        <v>2.97</v>
      </c>
      <c r="E980">
        <v>2.73</v>
      </c>
      <c r="F980">
        <v>2.81</v>
      </c>
      <c r="G980">
        <v>2.81</v>
      </c>
      <c r="H980">
        <v>842600</v>
      </c>
    </row>
    <row r="981" spans="1:8" x14ac:dyDescent="0.2">
      <c r="A981" t="s">
        <v>11</v>
      </c>
      <c r="B981" t="s">
        <v>246</v>
      </c>
      <c r="C981">
        <v>2.85</v>
      </c>
      <c r="D981">
        <v>2.85</v>
      </c>
      <c r="E981">
        <v>2.63</v>
      </c>
      <c r="F981">
        <v>2.66</v>
      </c>
      <c r="G981">
        <v>2.66</v>
      </c>
      <c r="H981">
        <v>530400</v>
      </c>
    </row>
    <row r="982" spans="1:8" x14ac:dyDescent="0.2">
      <c r="A982" t="s">
        <v>11</v>
      </c>
      <c r="B982" t="s">
        <v>247</v>
      </c>
      <c r="C982">
        <v>2.72</v>
      </c>
      <c r="D982">
        <v>3.03</v>
      </c>
      <c r="E982">
        <v>2.7</v>
      </c>
      <c r="F982">
        <v>3</v>
      </c>
      <c r="G982">
        <v>3</v>
      </c>
      <c r="H982">
        <v>2485000</v>
      </c>
    </row>
    <row r="983" spans="1:8" x14ac:dyDescent="0.2">
      <c r="A983" t="s">
        <v>11</v>
      </c>
      <c r="B983" t="s">
        <v>248</v>
      </c>
      <c r="C983">
        <v>3.01</v>
      </c>
      <c r="D983">
        <v>3.27</v>
      </c>
      <c r="E983">
        <v>2.85</v>
      </c>
      <c r="F983">
        <v>3.14</v>
      </c>
      <c r="G983">
        <v>3.14</v>
      </c>
      <c r="H983">
        <v>1763800</v>
      </c>
    </row>
    <row r="984" spans="1:8" x14ac:dyDescent="0.2">
      <c r="A984" t="s">
        <v>11</v>
      </c>
      <c r="B984" t="s">
        <v>249</v>
      </c>
      <c r="C984">
        <v>3.1</v>
      </c>
      <c r="D984">
        <v>3.45</v>
      </c>
      <c r="E984">
        <v>2.83</v>
      </c>
      <c r="F984">
        <v>2.87</v>
      </c>
      <c r="G984">
        <v>2.87</v>
      </c>
      <c r="H984">
        <v>3172200</v>
      </c>
    </row>
    <row r="985" spans="1:8" x14ac:dyDescent="0.2">
      <c r="A985" t="s">
        <v>11</v>
      </c>
      <c r="B985" t="s">
        <v>250</v>
      </c>
      <c r="C985">
        <v>2.89</v>
      </c>
      <c r="D985">
        <v>3.18</v>
      </c>
      <c r="E985">
        <v>2.85</v>
      </c>
      <c r="F985">
        <v>2.9</v>
      </c>
      <c r="G985">
        <v>2.9</v>
      </c>
      <c r="H985">
        <v>1483200</v>
      </c>
    </row>
    <row r="986" spans="1:8" x14ac:dyDescent="0.2">
      <c r="A986" t="s">
        <v>11</v>
      </c>
      <c r="B986" t="s">
        <v>251</v>
      </c>
      <c r="C986">
        <v>2.88</v>
      </c>
      <c r="D986">
        <v>3.01</v>
      </c>
      <c r="E986">
        <v>2.81</v>
      </c>
      <c r="F986">
        <v>2.9</v>
      </c>
      <c r="G986">
        <v>2.9</v>
      </c>
      <c r="H986">
        <v>976900</v>
      </c>
    </row>
    <row r="987" spans="1:8" x14ac:dyDescent="0.2">
      <c r="A987" t="s">
        <v>11</v>
      </c>
      <c r="B987" t="s">
        <v>252</v>
      </c>
      <c r="C987">
        <v>2.94</v>
      </c>
      <c r="D987">
        <v>3</v>
      </c>
      <c r="E987">
        <v>2.5499999999999998</v>
      </c>
      <c r="F987">
        <v>2.65</v>
      </c>
      <c r="G987">
        <v>2.65</v>
      </c>
      <c r="H987">
        <v>1430900</v>
      </c>
    </row>
    <row r="988" spans="1:8" x14ac:dyDescent="0.2">
      <c r="A988" t="s">
        <v>11</v>
      </c>
      <c r="B988" t="s">
        <v>253</v>
      </c>
      <c r="C988">
        <v>2.65</v>
      </c>
      <c r="D988">
        <v>2.88</v>
      </c>
      <c r="E988">
        <v>2.65</v>
      </c>
      <c r="F988">
        <v>2.76</v>
      </c>
      <c r="G988">
        <v>2.76</v>
      </c>
      <c r="H988">
        <v>811100</v>
      </c>
    </row>
    <row r="989" spans="1:8" x14ac:dyDescent="0.2">
      <c r="A989" t="s">
        <v>11</v>
      </c>
      <c r="B989" t="s">
        <v>254</v>
      </c>
      <c r="C989">
        <v>2.73</v>
      </c>
      <c r="D989">
        <v>2.87</v>
      </c>
      <c r="E989">
        <v>2.7</v>
      </c>
      <c r="F989">
        <v>2.7</v>
      </c>
      <c r="G989">
        <v>2.7</v>
      </c>
      <c r="H989">
        <v>666600</v>
      </c>
    </row>
    <row r="990" spans="1:8" x14ac:dyDescent="0.2">
      <c r="A990" t="s">
        <v>11</v>
      </c>
      <c r="B990" t="s">
        <v>255</v>
      </c>
      <c r="C990">
        <v>2.72</v>
      </c>
      <c r="D990">
        <v>2.93</v>
      </c>
      <c r="E990">
        <v>2.72</v>
      </c>
      <c r="F990">
        <v>2.8</v>
      </c>
      <c r="G990">
        <v>2.8</v>
      </c>
      <c r="H990">
        <v>1100000</v>
      </c>
    </row>
    <row r="991" spans="1:8" x14ac:dyDescent="0.2">
      <c r="A991" t="s">
        <v>11</v>
      </c>
      <c r="B991" t="s">
        <v>256</v>
      </c>
      <c r="C991">
        <v>2.84</v>
      </c>
      <c r="D991">
        <v>2.84</v>
      </c>
      <c r="E991">
        <v>2.72</v>
      </c>
      <c r="F991">
        <v>2.77</v>
      </c>
      <c r="G991">
        <v>2.77</v>
      </c>
      <c r="H991">
        <v>414900</v>
      </c>
    </row>
    <row r="992" spans="1:8" x14ac:dyDescent="0.2">
      <c r="A992" t="s">
        <v>11</v>
      </c>
      <c r="B992" t="s">
        <v>257</v>
      </c>
      <c r="C992">
        <v>2.78</v>
      </c>
      <c r="D992">
        <v>2.85</v>
      </c>
      <c r="E992">
        <v>2.68</v>
      </c>
      <c r="F992">
        <v>2.7</v>
      </c>
      <c r="G992">
        <v>2.7</v>
      </c>
      <c r="H992">
        <v>672400</v>
      </c>
    </row>
    <row r="993" spans="1:8" x14ac:dyDescent="0.2">
      <c r="A993" t="s">
        <v>11</v>
      </c>
      <c r="B993" t="s">
        <v>258</v>
      </c>
      <c r="C993">
        <v>2.71</v>
      </c>
      <c r="D993">
        <v>2.77</v>
      </c>
      <c r="E993">
        <v>2.67</v>
      </c>
      <c r="F993">
        <v>2.72</v>
      </c>
      <c r="G993">
        <v>2.72</v>
      </c>
      <c r="H993">
        <v>606300</v>
      </c>
    </row>
    <row r="994" spans="1:8" x14ac:dyDescent="0.2">
      <c r="A994" t="s">
        <v>11</v>
      </c>
      <c r="B994" t="s">
        <v>259</v>
      </c>
      <c r="C994">
        <v>2.7</v>
      </c>
      <c r="D994">
        <v>2.73</v>
      </c>
      <c r="E994">
        <v>2.65</v>
      </c>
      <c r="F994">
        <v>2.66</v>
      </c>
      <c r="G994">
        <v>2.66</v>
      </c>
      <c r="H994">
        <v>810500</v>
      </c>
    </row>
    <row r="995" spans="1:8" x14ac:dyDescent="0.2">
      <c r="A995" t="s">
        <v>11</v>
      </c>
      <c r="B995" t="s">
        <v>260</v>
      </c>
      <c r="C995">
        <v>2.68</v>
      </c>
      <c r="D995">
        <v>2.75</v>
      </c>
      <c r="E995">
        <v>2.66</v>
      </c>
      <c r="F995">
        <v>2.7</v>
      </c>
      <c r="G995">
        <v>2.7</v>
      </c>
      <c r="H995">
        <v>528600</v>
      </c>
    </row>
    <row r="996" spans="1:8" x14ac:dyDescent="0.2">
      <c r="A996" t="s">
        <v>11</v>
      </c>
      <c r="B996" t="s">
        <v>261</v>
      </c>
      <c r="C996">
        <v>2.7</v>
      </c>
      <c r="D996">
        <v>2.88</v>
      </c>
      <c r="E996">
        <v>2.67</v>
      </c>
      <c r="F996">
        <v>2.8</v>
      </c>
      <c r="G996">
        <v>2.8</v>
      </c>
      <c r="H996">
        <v>809300</v>
      </c>
    </row>
    <row r="997" spans="1:8" x14ac:dyDescent="0.2">
      <c r="A997" t="s">
        <v>11</v>
      </c>
      <c r="B997" t="s">
        <v>262</v>
      </c>
      <c r="C997">
        <v>2.82</v>
      </c>
      <c r="D997">
        <v>2.87</v>
      </c>
      <c r="E997">
        <v>2.5499999999999998</v>
      </c>
      <c r="F997">
        <v>2.56</v>
      </c>
      <c r="G997">
        <v>2.56</v>
      </c>
      <c r="H997">
        <v>1247000</v>
      </c>
    </row>
    <row r="998" spans="1:8" x14ac:dyDescent="0.2">
      <c r="A998" t="s">
        <v>11</v>
      </c>
      <c r="B998" t="s">
        <v>263</v>
      </c>
      <c r="C998">
        <v>2.56</v>
      </c>
      <c r="D998">
        <v>2.64</v>
      </c>
      <c r="E998">
        <v>2.4500000000000002</v>
      </c>
      <c r="F998">
        <v>2.4700000000000002</v>
      </c>
      <c r="G998">
        <v>2.4700000000000002</v>
      </c>
      <c r="H998">
        <v>1128400</v>
      </c>
    </row>
    <row r="999" spans="1:8" x14ac:dyDescent="0.2">
      <c r="A999" t="s">
        <v>11</v>
      </c>
      <c r="B999" t="s">
        <v>264</v>
      </c>
      <c r="C999">
        <v>2.4700000000000002</v>
      </c>
      <c r="D999">
        <v>2.61</v>
      </c>
      <c r="E999">
        <v>2.4500000000000002</v>
      </c>
      <c r="F999">
        <v>2.52</v>
      </c>
      <c r="G999">
        <v>2.52</v>
      </c>
      <c r="H999">
        <v>719700</v>
      </c>
    </row>
    <row r="1000" spans="1:8" x14ac:dyDescent="0.2">
      <c r="A1000" t="s">
        <v>11</v>
      </c>
      <c r="B1000" t="s">
        <v>265</v>
      </c>
      <c r="C1000">
        <v>2.5</v>
      </c>
      <c r="D1000">
        <v>2.57</v>
      </c>
      <c r="E1000">
        <v>2.46</v>
      </c>
      <c r="F1000">
        <v>2.5499999999999998</v>
      </c>
      <c r="G1000">
        <v>2.5499999999999998</v>
      </c>
      <c r="H1000">
        <v>616500</v>
      </c>
    </row>
    <row r="1001" spans="1:8" x14ac:dyDescent="0.2">
      <c r="A1001" t="s">
        <v>11</v>
      </c>
      <c r="B1001" t="s">
        <v>266</v>
      </c>
      <c r="C1001">
        <v>2.6</v>
      </c>
      <c r="D1001">
        <v>2.62</v>
      </c>
      <c r="E1001">
        <v>2.5099999999999998</v>
      </c>
      <c r="F1001">
        <v>2.5299999999999998</v>
      </c>
      <c r="G1001">
        <v>2.5299999999999998</v>
      </c>
      <c r="H1001">
        <v>457900</v>
      </c>
    </row>
    <row r="1002" spans="1:8" x14ac:dyDescent="0.2">
      <c r="A1002" t="s">
        <v>11</v>
      </c>
      <c r="B1002" t="s">
        <v>267</v>
      </c>
      <c r="C1002">
        <v>2.4700000000000002</v>
      </c>
      <c r="D1002">
        <v>2.5</v>
      </c>
      <c r="E1002">
        <v>2.39</v>
      </c>
      <c r="F1002">
        <v>2.42</v>
      </c>
      <c r="G1002">
        <v>2.42</v>
      </c>
      <c r="H1002">
        <v>741500</v>
      </c>
    </row>
    <row r="1003" spans="1:8" x14ac:dyDescent="0.2">
      <c r="A1003" t="s">
        <v>11</v>
      </c>
      <c r="B1003" t="s">
        <v>268</v>
      </c>
      <c r="C1003">
        <v>2.4300000000000002</v>
      </c>
      <c r="D1003">
        <v>2.5299999999999998</v>
      </c>
      <c r="E1003">
        <v>2.42</v>
      </c>
      <c r="F1003">
        <v>2.4500000000000002</v>
      </c>
      <c r="G1003">
        <v>2.4500000000000002</v>
      </c>
      <c r="H1003">
        <v>224800</v>
      </c>
    </row>
    <row r="1004" spans="1:8" x14ac:dyDescent="0.2">
      <c r="A1004" t="s">
        <v>11</v>
      </c>
      <c r="B1004" t="s">
        <v>269</v>
      </c>
      <c r="C1004">
        <v>2.46</v>
      </c>
      <c r="D1004">
        <v>2.5099999999999998</v>
      </c>
      <c r="E1004">
        <v>2.4</v>
      </c>
      <c r="F1004">
        <v>2.4900000000000002</v>
      </c>
      <c r="G1004">
        <v>2.4900000000000002</v>
      </c>
      <c r="H1004">
        <v>508100</v>
      </c>
    </row>
    <row r="1005" spans="1:8" x14ac:dyDescent="0.2">
      <c r="A1005" t="s">
        <v>11</v>
      </c>
      <c r="B1005" t="s">
        <v>270</v>
      </c>
      <c r="C1005">
        <v>2.4900000000000002</v>
      </c>
      <c r="D1005">
        <v>2.5</v>
      </c>
      <c r="E1005">
        <v>2.33</v>
      </c>
      <c r="F1005">
        <v>2.41</v>
      </c>
      <c r="G1005">
        <v>2.41</v>
      </c>
      <c r="H1005">
        <v>474300</v>
      </c>
    </row>
    <row r="1006" spans="1:8" x14ac:dyDescent="0.2">
      <c r="A1006" t="s">
        <v>12</v>
      </c>
      <c r="B1006" t="s">
        <v>20</v>
      </c>
      <c r="C1006">
        <v>32.610000999999997</v>
      </c>
      <c r="D1006">
        <v>33.659999999999997</v>
      </c>
      <c r="E1006">
        <v>32.099997999999999</v>
      </c>
      <c r="F1006">
        <v>33.540000999999997</v>
      </c>
      <c r="G1006">
        <v>33.540000999999997</v>
      </c>
      <c r="H1006">
        <v>2664800</v>
      </c>
    </row>
    <row r="1007" spans="1:8" x14ac:dyDescent="0.2">
      <c r="A1007" t="s">
        <v>12</v>
      </c>
      <c r="B1007" t="s">
        <v>21</v>
      </c>
      <c r="C1007">
        <v>33.689999</v>
      </c>
      <c r="D1007">
        <v>34.509998000000003</v>
      </c>
      <c r="E1007">
        <v>33.599997999999999</v>
      </c>
      <c r="F1007">
        <v>34.169998</v>
      </c>
      <c r="G1007">
        <v>34.169998</v>
      </c>
      <c r="H1007">
        <v>2478500</v>
      </c>
    </row>
    <row r="1008" spans="1:8" x14ac:dyDescent="0.2">
      <c r="A1008" t="s">
        <v>12</v>
      </c>
      <c r="B1008" t="s">
        <v>22</v>
      </c>
      <c r="C1008">
        <v>33.869999</v>
      </c>
      <c r="D1008">
        <v>34.159999999999997</v>
      </c>
      <c r="E1008">
        <v>33.5</v>
      </c>
      <c r="F1008">
        <v>33.880001</v>
      </c>
      <c r="G1008">
        <v>33.880001</v>
      </c>
      <c r="H1008">
        <v>1954900</v>
      </c>
    </row>
    <row r="1009" spans="1:8" x14ac:dyDescent="0.2">
      <c r="A1009" t="s">
        <v>12</v>
      </c>
      <c r="B1009" t="s">
        <v>23</v>
      </c>
      <c r="C1009">
        <v>34.07</v>
      </c>
      <c r="D1009">
        <v>34.080002</v>
      </c>
      <c r="E1009">
        <v>33.299999</v>
      </c>
      <c r="F1009">
        <v>33.32</v>
      </c>
      <c r="G1009">
        <v>33.32</v>
      </c>
      <c r="H1009">
        <v>1277400</v>
      </c>
    </row>
    <row r="1010" spans="1:8" x14ac:dyDescent="0.2">
      <c r="A1010" t="s">
        <v>12</v>
      </c>
      <c r="B1010" t="s">
        <v>24</v>
      </c>
      <c r="C1010">
        <v>33.380001</v>
      </c>
      <c r="D1010">
        <v>33.700001</v>
      </c>
      <c r="E1010">
        <v>33.020000000000003</v>
      </c>
      <c r="F1010">
        <v>33.57</v>
      </c>
      <c r="G1010">
        <v>33.57</v>
      </c>
      <c r="H1010">
        <v>1214000</v>
      </c>
    </row>
    <row r="1011" spans="1:8" x14ac:dyDescent="0.2">
      <c r="A1011" t="s">
        <v>12</v>
      </c>
      <c r="B1011" t="s">
        <v>25</v>
      </c>
      <c r="C1011">
        <v>33.590000000000003</v>
      </c>
      <c r="D1011">
        <v>33.779998999999997</v>
      </c>
      <c r="E1011">
        <v>33.009998000000003</v>
      </c>
      <c r="F1011">
        <v>33.389999000000003</v>
      </c>
      <c r="G1011">
        <v>33.389999000000003</v>
      </c>
      <c r="H1011">
        <v>1198000</v>
      </c>
    </row>
    <row r="1012" spans="1:8" x14ac:dyDescent="0.2">
      <c r="A1012" t="s">
        <v>12</v>
      </c>
      <c r="B1012" t="s">
        <v>26</v>
      </c>
      <c r="C1012">
        <v>33.340000000000003</v>
      </c>
      <c r="D1012">
        <v>35.25</v>
      </c>
      <c r="E1012">
        <v>33.209999000000003</v>
      </c>
      <c r="F1012">
        <v>35</v>
      </c>
      <c r="G1012">
        <v>35</v>
      </c>
      <c r="H1012">
        <v>3155400</v>
      </c>
    </row>
    <row r="1013" spans="1:8" x14ac:dyDescent="0.2">
      <c r="A1013" t="s">
        <v>12</v>
      </c>
      <c r="B1013" t="s">
        <v>27</v>
      </c>
      <c r="C1013">
        <v>35.049999</v>
      </c>
      <c r="D1013">
        <v>35.110000999999997</v>
      </c>
      <c r="E1013">
        <v>34.25</v>
      </c>
      <c r="F1013">
        <v>34.869999</v>
      </c>
      <c r="G1013">
        <v>34.869999</v>
      </c>
      <c r="H1013">
        <v>1303600</v>
      </c>
    </row>
    <row r="1014" spans="1:8" x14ac:dyDescent="0.2">
      <c r="A1014" t="s">
        <v>12</v>
      </c>
      <c r="B1014" t="s">
        <v>28</v>
      </c>
      <c r="C1014">
        <v>34.909999999999997</v>
      </c>
      <c r="D1014">
        <v>36.409999999999997</v>
      </c>
      <c r="E1014">
        <v>34.729999999999997</v>
      </c>
      <c r="F1014">
        <v>35.75</v>
      </c>
      <c r="G1014">
        <v>35.75</v>
      </c>
      <c r="H1014">
        <v>1998900</v>
      </c>
    </row>
    <row r="1015" spans="1:8" x14ac:dyDescent="0.2">
      <c r="A1015" t="s">
        <v>12</v>
      </c>
      <c r="B1015" t="s">
        <v>29</v>
      </c>
      <c r="C1015">
        <v>35.689999</v>
      </c>
      <c r="D1015">
        <v>36.090000000000003</v>
      </c>
      <c r="E1015">
        <v>34.990001999999997</v>
      </c>
      <c r="F1015">
        <v>35.169998</v>
      </c>
      <c r="G1015">
        <v>35.169998</v>
      </c>
      <c r="H1015">
        <v>1926800</v>
      </c>
    </row>
    <row r="1016" spans="1:8" x14ac:dyDescent="0.2">
      <c r="A1016" t="s">
        <v>12</v>
      </c>
      <c r="B1016" t="s">
        <v>30</v>
      </c>
      <c r="C1016">
        <v>35.220001000000003</v>
      </c>
      <c r="D1016">
        <v>35.330002</v>
      </c>
      <c r="E1016">
        <v>34.099997999999999</v>
      </c>
      <c r="F1016">
        <v>34.409999999999997</v>
      </c>
      <c r="G1016">
        <v>34.409999999999997</v>
      </c>
      <c r="H1016">
        <v>1462700</v>
      </c>
    </row>
    <row r="1017" spans="1:8" x14ac:dyDescent="0.2">
      <c r="A1017" t="s">
        <v>12</v>
      </c>
      <c r="B1017" t="s">
        <v>31</v>
      </c>
      <c r="C1017">
        <v>34.5</v>
      </c>
      <c r="D1017">
        <v>35.130001</v>
      </c>
      <c r="E1017">
        <v>34.159999999999997</v>
      </c>
      <c r="F1017">
        <v>34.419998</v>
      </c>
      <c r="G1017">
        <v>34.419998</v>
      </c>
      <c r="H1017">
        <v>1459800</v>
      </c>
    </row>
    <row r="1018" spans="1:8" x14ac:dyDescent="0.2">
      <c r="A1018" t="s">
        <v>12</v>
      </c>
      <c r="B1018" t="s">
        <v>32</v>
      </c>
      <c r="C1018">
        <v>34.639999000000003</v>
      </c>
      <c r="D1018">
        <v>35.240001999999997</v>
      </c>
      <c r="E1018">
        <v>34.509998000000003</v>
      </c>
      <c r="F1018">
        <v>34.75</v>
      </c>
      <c r="G1018">
        <v>34.75</v>
      </c>
      <c r="H1018">
        <v>1260800</v>
      </c>
    </row>
    <row r="1019" spans="1:8" x14ac:dyDescent="0.2">
      <c r="A1019" t="s">
        <v>12</v>
      </c>
      <c r="B1019" t="s">
        <v>33</v>
      </c>
      <c r="C1019">
        <v>34.75</v>
      </c>
      <c r="D1019">
        <v>34.790000999999997</v>
      </c>
      <c r="E1019">
        <v>33.119999</v>
      </c>
      <c r="F1019">
        <v>33.659999999999997</v>
      </c>
      <c r="G1019">
        <v>33.659999999999997</v>
      </c>
      <c r="H1019">
        <v>1926000</v>
      </c>
    </row>
    <row r="1020" spans="1:8" x14ac:dyDescent="0.2">
      <c r="A1020" t="s">
        <v>12</v>
      </c>
      <c r="B1020" t="s">
        <v>34</v>
      </c>
      <c r="C1020">
        <v>33.880001</v>
      </c>
      <c r="D1020">
        <v>33.880001</v>
      </c>
      <c r="E1020">
        <v>32.470001000000003</v>
      </c>
      <c r="F1020">
        <v>32.529998999999997</v>
      </c>
      <c r="G1020">
        <v>32.529998999999997</v>
      </c>
      <c r="H1020">
        <v>2781900</v>
      </c>
    </row>
    <row r="1021" spans="1:8" x14ac:dyDescent="0.2">
      <c r="A1021" t="s">
        <v>12</v>
      </c>
      <c r="B1021" t="s">
        <v>35</v>
      </c>
      <c r="C1021">
        <v>32.689999</v>
      </c>
      <c r="D1021">
        <v>33.18</v>
      </c>
      <c r="E1021">
        <v>32.590000000000003</v>
      </c>
      <c r="F1021">
        <v>32.900002000000001</v>
      </c>
      <c r="G1021">
        <v>32.900002000000001</v>
      </c>
      <c r="H1021">
        <v>1532500</v>
      </c>
    </row>
    <row r="1022" spans="1:8" x14ac:dyDescent="0.2">
      <c r="A1022" t="s">
        <v>12</v>
      </c>
      <c r="B1022" t="s">
        <v>36</v>
      </c>
      <c r="C1022">
        <v>32.830002</v>
      </c>
      <c r="D1022">
        <v>33.139999000000003</v>
      </c>
      <c r="E1022">
        <v>32.110000999999997</v>
      </c>
      <c r="F1022">
        <v>32.279998999999997</v>
      </c>
      <c r="G1022">
        <v>32.279998999999997</v>
      </c>
      <c r="H1022">
        <v>1871100</v>
      </c>
    </row>
    <row r="1023" spans="1:8" x14ac:dyDescent="0.2">
      <c r="A1023" t="s">
        <v>12</v>
      </c>
      <c r="B1023" t="s">
        <v>37</v>
      </c>
      <c r="C1023">
        <v>32.590000000000003</v>
      </c>
      <c r="D1023">
        <v>32.779998999999997</v>
      </c>
      <c r="E1023">
        <v>31.379999000000002</v>
      </c>
      <c r="F1023">
        <v>31.48</v>
      </c>
      <c r="G1023">
        <v>31.48</v>
      </c>
      <c r="H1023">
        <v>2380400</v>
      </c>
    </row>
    <row r="1024" spans="1:8" x14ac:dyDescent="0.2">
      <c r="A1024" t="s">
        <v>12</v>
      </c>
      <c r="B1024" t="s">
        <v>38</v>
      </c>
      <c r="C1024">
        <v>31.32</v>
      </c>
      <c r="D1024">
        <v>31.35</v>
      </c>
      <c r="E1024">
        <v>30.610001</v>
      </c>
      <c r="F1024">
        <v>31.02</v>
      </c>
      <c r="G1024">
        <v>31.02</v>
      </c>
      <c r="H1024">
        <v>2146700</v>
      </c>
    </row>
    <row r="1025" spans="1:8" x14ac:dyDescent="0.2">
      <c r="A1025" t="s">
        <v>12</v>
      </c>
      <c r="B1025" t="s">
        <v>39</v>
      </c>
      <c r="C1025">
        <v>30.83</v>
      </c>
      <c r="D1025">
        <v>31.200001</v>
      </c>
      <c r="E1025">
        <v>30.34</v>
      </c>
      <c r="F1025">
        <v>31.190000999999999</v>
      </c>
      <c r="G1025">
        <v>31.190000999999999</v>
      </c>
      <c r="H1025">
        <v>1656600</v>
      </c>
    </row>
    <row r="1026" spans="1:8" x14ac:dyDescent="0.2">
      <c r="A1026" t="s">
        <v>12</v>
      </c>
      <c r="B1026" t="s">
        <v>40</v>
      </c>
      <c r="C1026">
        <v>31.4</v>
      </c>
      <c r="D1026">
        <v>31.9</v>
      </c>
      <c r="E1026">
        <v>30.799999</v>
      </c>
      <c r="F1026">
        <v>31.790001</v>
      </c>
      <c r="G1026">
        <v>31.790001</v>
      </c>
      <c r="H1026">
        <v>1804700</v>
      </c>
    </row>
    <row r="1027" spans="1:8" x14ac:dyDescent="0.2">
      <c r="A1027" t="s">
        <v>12</v>
      </c>
      <c r="B1027" t="s">
        <v>41</v>
      </c>
      <c r="C1027">
        <v>31.719999000000001</v>
      </c>
      <c r="D1027">
        <v>32.169998</v>
      </c>
      <c r="E1027">
        <v>31.42</v>
      </c>
      <c r="F1027">
        <v>31.59</v>
      </c>
      <c r="G1027">
        <v>31.59</v>
      </c>
      <c r="H1027">
        <v>1759100</v>
      </c>
    </row>
    <row r="1028" spans="1:8" x14ac:dyDescent="0.2">
      <c r="A1028" t="s">
        <v>12</v>
      </c>
      <c r="B1028" t="s">
        <v>42</v>
      </c>
      <c r="C1028">
        <v>31.75</v>
      </c>
      <c r="D1028">
        <v>32.279998999999997</v>
      </c>
      <c r="E1028">
        <v>31.67</v>
      </c>
      <c r="F1028">
        <v>32.150002000000001</v>
      </c>
      <c r="G1028">
        <v>32.150002000000001</v>
      </c>
      <c r="H1028">
        <v>1287400</v>
      </c>
    </row>
    <row r="1029" spans="1:8" x14ac:dyDescent="0.2">
      <c r="A1029" t="s">
        <v>12</v>
      </c>
      <c r="B1029" t="s">
        <v>43</v>
      </c>
      <c r="C1029">
        <v>32.409999999999997</v>
      </c>
      <c r="D1029">
        <v>32.409999999999997</v>
      </c>
      <c r="E1029">
        <v>31.790001</v>
      </c>
      <c r="F1029">
        <v>32.130001</v>
      </c>
      <c r="G1029">
        <v>32.130001</v>
      </c>
      <c r="H1029">
        <v>1004100</v>
      </c>
    </row>
    <row r="1030" spans="1:8" x14ac:dyDescent="0.2">
      <c r="A1030" t="s">
        <v>12</v>
      </c>
      <c r="B1030" t="s">
        <v>44</v>
      </c>
      <c r="C1030">
        <v>32.139999000000003</v>
      </c>
      <c r="D1030">
        <v>32.209999000000003</v>
      </c>
      <c r="E1030">
        <v>31.57</v>
      </c>
      <c r="F1030">
        <v>31.790001</v>
      </c>
      <c r="G1030">
        <v>31.790001</v>
      </c>
      <c r="H1030">
        <v>1063900</v>
      </c>
    </row>
    <row r="1031" spans="1:8" x14ac:dyDescent="0.2">
      <c r="A1031" t="s">
        <v>12</v>
      </c>
      <c r="B1031" t="s">
        <v>45</v>
      </c>
      <c r="C1031">
        <v>31.639999</v>
      </c>
      <c r="D1031">
        <v>31.700001</v>
      </c>
      <c r="E1031">
        <v>31.110001</v>
      </c>
      <c r="F1031">
        <v>31.549999</v>
      </c>
      <c r="G1031">
        <v>31.549999</v>
      </c>
      <c r="H1031">
        <v>939600</v>
      </c>
    </row>
    <row r="1032" spans="1:8" x14ac:dyDescent="0.2">
      <c r="A1032" t="s">
        <v>12</v>
      </c>
      <c r="B1032" t="s">
        <v>46</v>
      </c>
      <c r="C1032">
        <v>31.709999</v>
      </c>
      <c r="D1032">
        <v>32.599997999999999</v>
      </c>
      <c r="E1032">
        <v>31.65</v>
      </c>
      <c r="F1032">
        <v>32.229999999999997</v>
      </c>
      <c r="G1032">
        <v>32.229999999999997</v>
      </c>
      <c r="H1032">
        <v>1300200</v>
      </c>
    </row>
    <row r="1033" spans="1:8" x14ac:dyDescent="0.2">
      <c r="A1033" t="s">
        <v>12</v>
      </c>
      <c r="B1033" t="s">
        <v>47</v>
      </c>
      <c r="C1033">
        <v>32.220001000000003</v>
      </c>
      <c r="D1033">
        <v>33.380001</v>
      </c>
      <c r="E1033">
        <v>31.99</v>
      </c>
      <c r="F1033">
        <v>32.849997999999999</v>
      </c>
      <c r="G1033">
        <v>32.849997999999999</v>
      </c>
      <c r="H1033">
        <v>2081400</v>
      </c>
    </row>
    <row r="1034" spans="1:8" x14ac:dyDescent="0.2">
      <c r="A1034" t="s">
        <v>12</v>
      </c>
      <c r="B1034" t="s">
        <v>48</v>
      </c>
      <c r="C1034">
        <v>33.150002000000001</v>
      </c>
      <c r="D1034">
        <v>33.759998000000003</v>
      </c>
      <c r="E1034">
        <v>32.889999000000003</v>
      </c>
      <c r="F1034">
        <v>33.330002</v>
      </c>
      <c r="G1034">
        <v>33.330002</v>
      </c>
      <c r="H1034">
        <v>1504100</v>
      </c>
    </row>
    <row r="1035" spans="1:8" x14ac:dyDescent="0.2">
      <c r="A1035" t="s">
        <v>12</v>
      </c>
      <c r="B1035" t="s">
        <v>49</v>
      </c>
      <c r="C1035">
        <v>33.25</v>
      </c>
      <c r="D1035">
        <v>33.959999000000003</v>
      </c>
      <c r="E1035">
        <v>32.790000999999997</v>
      </c>
      <c r="F1035">
        <v>33.919998</v>
      </c>
      <c r="G1035">
        <v>33.919998</v>
      </c>
      <c r="H1035">
        <v>1602400</v>
      </c>
    </row>
    <row r="1036" spans="1:8" x14ac:dyDescent="0.2">
      <c r="A1036" t="s">
        <v>12</v>
      </c>
      <c r="B1036" t="s">
        <v>50</v>
      </c>
      <c r="C1036">
        <v>34.040000999999997</v>
      </c>
      <c r="D1036">
        <v>34.82</v>
      </c>
      <c r="E1036">
        <v>33.729999999999997</v>
      </c>
      <c r="F1036">
        <v>34.729999999999997</v>
      </c>
      <c r="G1036">
        <v>34.729999999999997</v>
      </c>
      <c r="H1036">
        <v>2310400</v>
      </c>
    </row>
    <row r="1037" spans="1:8" x14ac:dyDescent="0.2">
      <c r="A1037" t="s">
        <v>12</v>
      </c>
      <c r="B1037" t="s">
        <v>51</v>
      </c>
      <c r="C1037">
        <v>34.200001</v>
      </c>
      <c r="D1037">
        <v>35.470001000000003</v>
      </c>
      <c r="E1037">
        <v>33.75</v>
      </c>
      <c r="F1037">
        <v>34.110000999999997</v>
      </c>
      <c r="G1037">
        <v>34.110000999999997</v>
      </c>
      <c r="H1037">
        <v>2904100</v>
      </c>
    </row>
    <row r="1038" spans="1:8" x14ac:dyDescent="0.2">
      <c r="A1038" t="s">
        <v>12</v>
      </c>
      <c r="B1038" t="s">
        <v>52</v>
      </c>
      <c r="C1038">
        <v>34.049999</v>
      </c>
      <c r="D1038">
        <v>34.900002000000001</v>
      </c>
      <c r="E1038">
        <v>33.5</v>
      </c>
      <c r="F1038">
        <v>34.840000000000003</v>
      </c>
      <c r="G1038">
        <v>34.840000000000003</v>
      </c>
      <c r="H1038">
        <v>2396800</v>
      </c>
    </row>
    <row r="1039" spans="1:8" x14ac:dyDescent="0.2">
      <c r="A1039" t="s">
        <v>12</v>
      </c>
      <c r="B1039" t="s">
        <v>53</v>
      </c>
      <c r="C1039">
        <v>35.389999000000003</v>
      </c>
      <c r="D1039">
        <v>36.860000999999997</v>
      </c>
      <c r="E1039">
        <v>35.139999000000003</v>
      </c>
      <c r="F1039">
        <v>36.619999</v>
      </c>
      <c r="G1039">
        <v>36.619999</v>
      </c>
      <c r="H1039">
        <v>5234500</v>
      </c>
    </row>
    <row r="1040" spans="1:8" x14ac:dyDescent="0.2">
      <c r="A1040" t="s">
        <v>12</v>
      </c>
      <c r="B1040" t="s">
        <v>54</v>
      </c>
      <c r="C1040">
        <v>35.509998000000003</v>
      </c>
      <c r="D1040">
        <v>36.150002000000001</v>
      </c>
      <c r="E1040">
        <v>33.490001999999997</v>
      </c>
      <c r="F1040">
        <v>33.57</v>
      </c>
      <c r="G1040">
        <v>33.57</v>
      </c>
      <c r="H1040">
        <v>10948700</v>
      </c>
    </row>
    <row r="1041" spans="1:8" x14ac:dyDescent="0.2">
      <c r="A1041" t="s">
        <v>12</v>
      </c>
      <c r="B1041" t="s">
        <v>55</v>
      </c>
      <c r="C1041">
        <v>33.689999</v>
      </c>
      <c r="D1041">
        <v>37.840000000000003</v>
      </c>
      <c r="E1041">
        <v>33.689999</v>
      </c>
      <c r="F1041">
        <v>37.189999</v>
      </c>
      <c r="G1041">
        <v>37.189999</v>
      </c>
      <c r="H1041">
        <v>11859200</v>
      </c>
    </row>
    <row r="1042" spans="1:8" x14ac:dyDescent="0.2">
      <c r="A1042" t="s">
        <v>12</v>
      </c>
      <c r="B1042" t="s">
        <v>56</v>
      </c>
      <c r="C1042">
        <v>36.43</v>
      </c>
      <c r="D1042">
        <v>38.5</v>
      </c>
      <c r="E1042">
        <v>36.360000999999997</v>
      </c>
      <c r="F1042">
        <v>37.900002000000001</v>
      </c>
      <c r="G1042">
        <v>37.900002000000001</v>
      </c>
      <c r="H1042">
        <v>5720000</v>
      </c>
    </row>
    <row r="1043" spans="1:8" x14ac:dyDescent="0.2">
      <c r="A1043" t="s">
        <v>12</v>
      </c>
      <c r="B1043" t="s">
        <v>57</v>
      </c>
      <c r="C1043">
        <v>38.07</v>
      </c>
      <c r="D1043">
        <v>38.169998</v>
      </c>
      <c r="E1043">
        <v>37.009998000000003</v>
      </c>
      <c r="F1043">
        <v>37.830002</v>
      </c>
      <c r="G1043">
        <v>37.830002</v>
      </c>
      <c r="H1043">
        <v>3008400</v>
      </c>
    </row>
    <row r="1044" spans="1:8" x14ac:dyDescent="0.2">
      <c r="A1044" t="s">
        <v>12</v>
      </c>
      <c r="B1044" t="s">
        <v>58</v>
      </c>
      <c r="C1044">
        <v>36.639999000000003</v>
      </c>
      <c r="D1044">
        <v>37.689999</v>
      </c>
      <c r="E1044">
        <v>36.009998000000003</v>
      </c>
      <c r="F1044">
        <v>36.189999</v>
      </c>
      <c r="G1044">
        <v>36.189999</v>
      </c>
      <c r="H1044">
        <v>3329800</v>
      </c>
    </row>
    <row r="1045" spans="1:8" x14ac:dyDescent="0.2">
      <c r="A1045" t="s">
        <v>12</v>
      </c>
      <c r="B1045" t="s">
        <v>59</v>
      </c>
      <c r="C1045">
        <v>36.540000999999997</v>
      </c>
      <c r="D1045">
        <v>36.880001</v>
      </c>
      <c r="E1045">
        <v>34.720001000000003</v>
      </c>
      <c r="F1045">
        <v>35.020000000000003</v>
      </c>
      <c r="G1045">
        <v>35.020000000000003</v>
      </c>
      <c r="H1045">
        <v>3713300</v>
      </c>
    </row>
    <row r="1046" spans="1:8" x14ac:dyDescent="0.2">
      <c r="A1046" t="s">
        <v>12</v>
      </c>
      <c r="B1046" t="s">
        <v>60</v>
      </c>
      <c r="C1046">
        <v>35.099997999999999</v>
      </c>
      <c r="D1046">
        <v>35.880001</v>
      </c>
      <c r="E1046">
        <v>34.810001</v>
      </c>
      <c r="F1046">
        <v>35.520000000000003</v>
      </c>
      <c r="G1046">
        <v>35.520000000000003</v>
      </c>
      <c r="H1046">
        <v>2126000</v>
      </c>
    </row>
    <row r="1047" spans="1:8" x14ac:dyDescent="0.2">
      <c r="A1047" t="s">
        <v>12</v>
      </c>
      <c r="B1047" t="s">
        <v>61</v>
      </c>
      <c r="C1047">
        <v>35.630001</v>
      </c>
      <c r="D1047">
        <v>35.650002000000001</v>
      </c>
      <c r="E1047">
        <v>34.279998999999997</v>
      </c>
      <c r="F1047">
        <v>34.610000999999997</v>
      </c>
      <c r="G1047">
        <v>34.610000999999997</v>
      </c>
      <c r="H1047">
        <v>2209200</v>
      </c>
    </row>
    <row r="1048" spans="1:8" x14ac:dyDescent="0.2">
      <c r="A1048" t="s">
        <v>12</v>
      </c>
      <c r="B1048" t="s">
        <v>62</v>
      </c>
      <c r="C1048">
        <v>34.43</v>
      </c>
      <c r="D1048">
        <v>34.5</v>
      </c>
      <c r="E1048">
        <v>33.040000999999997</v>
      </c>
      <c r="F1048">
        <v>33.330002</v>
      </c>
      <c r="G1048">
        <v>33.330002</v>
      </c>
      <c r="H1048">
        <v>2150900</v>
      </c>
    </row>
    <row r="1049" spans="1:8" x14ac:dyDescent="0.2">
      <c r="A1049" t="s">
        <v>12</v>
      </c>
      <c r="B1049" t="s">
        <v>63</v>
      </c>
      <c r="C1049">
        <v>33.139999000000003</v>
      </c>
      <c r="D1049">
        <v>33.490001999999997</v>
      </c>
      <c r="E1049">
        <v>32.470001000000003</v>
      </c>
      <c r="F1049">
        <v>32.630001</v>
      </c>
      <c r="G1049">
        <v>32.630001</v>
      </c>
      <c r="H1049">
        <v>1857800</v>
      </c>
    </row>
    <row r="1050" spans="1:8" x14ac:dyDescent="0.2">
      <c r="A1050" t="s">
        <v>12</v>
      </c>
      <c r="B1050" t="s">
        <v>64</v>
      </c>
      <c r="C1050">
        <v>32.770000000000003</v>
      </c>
      <c r="D1050">
        <v>33.169998</v>
      </c>
      <c r="E1050">
        <v>32.509998000000003</v>
      </c>
      <c r="F1050">
        <v>32.659999999999997</v>
      </c>
      <c r="G1050">
        <v>32.659999999999997</v>
      </c>
      <c r="H1050">
        <v>1432600</v>
      </c>
    </row>
    <row r="1051" spans="1:8" x14ac:dyDescent="0.2">
      <c r="A1051" t="s">
        <v>12</v>
      </c>
      <c r="B1051" t="s">
        <v>65</v>
      </c>
      <c r="C1051">
        <v>32.560001</v>
      </c>
      <c r="D1051">
        <v>32.770000000000003</v>
      </c>
      <c r="E1051">
        <v>32.119999</v>
      </c>
      <c r="F1051">
        <v>32.479999999999997</v>
      </c>
      <c r="G1051">
        <v>32.479999999999997</v>
      </c>
      <c r="H1051">
        <v>1226300</v>
      </c>
    </row>
    <row r="1052" spans="1:8" x14ac:dyDescent="0.2">
      <c r="A1052" t="s">
        <v>12</v>
      </c>
      <c r="B1052" t="s">
        <v>66</v>
      </c>
      <c r="C1052">
        <v>32.520000000000003</v>
      </c>
      <c r="D1052">
        <v>32.849997999999999</v>
      </c>
      <c r="E1052">
        <v>32.029998999999997</v>
      </c>
      <c r="F1052">
        <v>32.400002000000001</v>
      </c>
      <c r="G1052">
        <v>32.400002000000001</v>
      </c>
      <c r="H1052">
        <v>1398800</v>
      </c>
    </row>
    <row r="1053" spans="1:8" x14ac:dyDescent="0.2">
      <c r="A1053" t="s">
        <v>12</v>
      </c>
      <c r="B1053" t="s">
        <v>67</v>
      </c>
      <c r="C1053">
        <v>32.110000999999997</v>
      </c>
      <c r="D1053">
        <v>32.860000999999997</v>
      </c>
      <c r="E1053">
        <v>31.93</v>
      </c>
      <c r="F1053">
        <v>32.840000000000003</v>
      </c>
      <c r="G1053">
        <v>32.840000000000003</v>
      </c>
      <c r="H1053">
        <v>2121800</v>
      </c>
    </row>
    <row r="1054" spans="1:8" x14ac:dyDescent="0.2">
      <c r="A1054" t="s">
        <v>12</v>
      </c>
      <c r="B1054" t="s">
        <v>68</v>
      </c>
      <c r="C1054">
        <v>32.540000999999997</v>
      </c>
      <c r="D1054">
        <v>32.580002</v>
      </c>
      <c r="E1054">
        <v>31.969999000000001</v>
      </c>
      <c r="F1054">
        <v>32.07</v>
      </c>
      <c r="G1054">
        <v>32.07</v>
      </c>
      <c r="H1054">
        <v>2499000</v>
      </c>
    </row>
    <row r="1055" spans="1:8" x14ac:dyDescent="0.2">
      <c r="A1055" t="s">
        <v>12</v>
      </c>
      <c r="B1055" t="s">
        <v>69</v>
      </c>
      <c r="C1055">
        <v>32.060001</v>
      </c>
      <c r="D1055">
        <v>33.150002000000001</v>
      </c>
      <c r="E1055">
        <v>31.860001</v>
      </c>
      <c r="F1055">
        <v>33</v>
      </c>
      <c r="G1055">
        <v>33</v>
      </c>
      <c r="H1055">
        <v>2381100</v>
      </c>
    </row>
    <row r="1056" spans="1:8" x14ac:dyDescent="0.2">
      <c r="A1056" t="s">
        <v>12</v>
      </c>
      <c r="B1056" t="s">
        <v>70</v>
      </c>
      <c r="C1056">
        <v>33.18</v>
      </c>
      <c r="D1056">
        <v>34.049999</v>
      </c>
      <c r="E1056">
        <v>32.860000999999997</v>
      </c>
      <c r="F1056">
        <v>32.979999999999997</v>
      </c>
      <c r="G1056">
        <v>32.979999999999997</v>
      </c>
      <c r="H1056">
        <v>1965200</v>
      </c>
    </row>
    <row r="1057" spans="1:8" x14ac:dyDescent="0.2">
      <c r="A1057" t="s">
        <v>12</v>
      </c>
      <c r="B1057" t="s">
        <v>71</v>
      </c>
      <c r="C1057">
        <v>32.979999999999997</v>
      </c>
      <c r="D1057">
        <v>33.25</v>
      </c>
      <c r="E1057">
        <v>31.809999000000001</v>
      </c>
      <c r="F1057">
        <v>31.83</v>
      </c>
      <c r="G1057">
        <v>31.83</v>
      </c>
      <c r="H1057">
        <v>18504500</v>
      </c>
    </row>
    <row r="1058" spans="1:8" x14ac:dyDescent="0.2">
      <c r="A1058" t="s">
        <v>12</v>
      </c>
      <c r="B1058" t="s">
        <v>72</v>
      </c>
      <c r="C1058">
        <v>32.119999</v>
      </c>
      <c r="D1058">
        <v>32.119999</v>
      </c>
      <c r="E1058">
        <v>29.709999</v>
      </c>
      <c r="F1058">
        <v>30.34</v>
      </c>
      <c r="G1058">
        <v>30.34</v>
      </c>
      <c r="H1058">
        <v>8046900</v>
      </c>
    </row>
    <row r="1059" spans="1:8" x14ac:dyDescent="0.2">
      <c r="A1059" t="s">
        <v>12</v>
      </c>
      <c r="B1059" t="s">
        <v>73</v>
      </c>
      <c r="C1059">
        <v>30.07</v>
      </c>
      <c r="D1059">
        <v>30.35</v>
      </c>
      <c r="E1059">
        <v>29.01</v>
      </c>
      <c r="F1059">
        <v>29.040001</v>
      </c>
      <c r="G1059">
        <v>29.040001</v>
      </c>
      <c r="H1059">
        <v>4862000</v>
      </c>
    </row>
    <row r="1060" spans="1:8" x14ac:dyDescent="0.2">
      <c r="A1060" t="s">
        <v>12</v>
      </c>
      <c r="B1060" t="s">
        <v>74</v>
      </c>
      <c r="C1060">
        <v>29</v>
      </c>
      <c r="D1060">
        <v>29.16</v>
      </c>
      <c r="E1060">
        <v>28.049999</v>
      </c>
      <c r="F1060">
        <v>28.870000999999998</v>
      </c>
      <c r="G1060">
        <v>28.870000999999998</v>
      </c>
      <c r="H1060">
        <v>4858200</v>
      </c>
    </row>
    <row r="1061" spans="1:8" x14ac:dyDescent="0.2">
      <c r="A1061" t="s">
        <v>12</v>
      </c>
      <c r="B1061" t="s">
        <v>75</v>
      </c>
      <c r="C1061">
        <v>28.85</v>
      </c>
      <c r="D1061">
        <v>29.25</v>
      </c>
      <c r="E1061">
        <v>28.51</v>
      </c>
      <c r="F1061">
        <v>28.58</v>
      </c>
      <c r="G1061">
        <v>28.58</v>
      </c>
      <c r="H1061">
        <v>2599300</v>
      </c>
    </row>
    <row r="1062" spans="1:8" x14ac:dyDescent="0.2">
      <c r="A1062" t="s">
        <v>12</v>
      </c>
      <c r="B1062" t="s">
        <v>76</v>
      </c>
      <c r="C1062">
        <v>28.65</v>
      </c>
      <c r="D1062">
        <v>28.85</v>
      </c>
      <c r="E1062">
        <v>28.110001</v>
      </c>
      <c r="F1062">
        <v>28.309999000000001</v>
      </c>
      <c r="G1062">
        <v>28.309999000000001</v>
      </c>
      <c r="H1062">
        <v>3326000</v>
      </c>
    </row>
    <row r="1063" spans="1:8" x14ac:dyDescent="0.2">
      <c r="A1063" t="s">
        <v>12</v>
      </c>
      <c r="B1063" t="s">
        <v>77</v>
      </c>
      <c r="C1063">
        <v>28.120000999999998</v>
      </c>
      <c r="D1063">
        <v>28.549999</v>
      </c>
      <c r="E1063">
        <v>27.75</v>
      </c>
      <c r="F1063">
        <v>28.23</v>
      </c>
      <c r="G1063">
        <v>28.23</v>
      </c>
      <c r="H1063">
        <v>2421800</v>
      </c>
    </row>
    <row r="1064" spans="1:8" x14ac:dyDescent="0.2">
      <c r="A1064" t="s">
        <v>12</v>
      </c>
      <c r="B1064" t="s">
        <v>78</v>
      </c>
      <c r="C1064">
        <v>28.049999</v>
      </c>
      <c r="D1064">
        <v>28.530000999999999</v>
      </c>
      <c r="E1064">
        <v>28.040001</v>
      </c>
      <c r="F1064">
        <v>28.280000999999999</v>
      </c>
      <c r="G1064">
        <v>28.280000999999999</v>
      </c>
      <c r="H1064">
        <v>2423400</v>
      </c>
    </row>
    <row r="1065" spans="1:8" x14ac:dyDescent="0.2">
      <c r="A1065" t="s">
        <v>12</v>
      </c>
      <c r="B1065" t="s">
        <v>79</v>
      </c>
      <c r="C1065">
        <v>28.33</v>
      </c>
      <c r="D1065">
        <v>28.65</v>
      </c>
      <c r="E1065">
        <v>28.01</v>
      </c>
      <c r="F1065">
        <v>28.030000999999999</v>
      </c>
      <c r="G1065">
        <v>28.030000999999999</v>
      </c>
      <c r="H1065">
        <v>2471000</v>
      </c>
    </row>
    <row r="1066" spans="1:8" x14ac:dyDescent="0.2">
      <c r="A1066" t="s">
        <v>12</v>
      </c>
      <c r="B1066" t="s">
        <v>80</v>
      </c>
      <c r="C1066">
        <v>27.91</v>
      </c>
      <c r="D1066">
        <v>28.09</v>
      </c>
      <c r="E1066">
        <v>27.120000999999998</v>
      </c>
      <c r="F1066">
        <v>27.469999000000001</v>
      </c>
      <c r="G1066">
        <v>27.469999000000001</v>
      </c>
      <c r="H1066">
        <v>3541500</v>
      </c>
    </row>
    <row r="1067" spans="1:8" x14ac:dyDescent="0.2">
      <c r="A1067" t="s">
        <v>12</v>
      </c>
      <c r="B1067" t="s">
        <v>81</v>
      </c>
      <c r="C1067">
        <v>27.5</v>
      </c>
      <c r="D1067">
        <v>27.889999</v>
      </c>
      <c r="E1067">
        <v>27.08</v>
      </c>
      <c r="F1067">
        <v>27.1</v>
      </c>
      <c r="G1067">
        <v>27.1</v>
      </c>
      <c r="H1067">
        <v>3718600</v>
      </c>
    </row>
    <row r="1068" spans="1:8" x14ac:dyDescent="0.2">
      <c r="A1068" t="s">
        <v>12</v>
      </c>
      <c r="B1068" t="s">
        <v>82</v>
      </c>
      <c r="C1068">
        <v>27.17</v>
      </c>
      <c r="D1068">
        <v>27.25</v>
      </c>
      <c r="E1068">
        <v>26.219999000000001</v>
      </c>
      <c r="F1068">
        <v>26.33</v>
      </c>
      <c r="G1068">
        <v>26.33</v>
      </c>
      <c r="H1068">
        <v>4870500</v>
      </c>
    </row>
    <row r="1069" spans="1:8" x14ac:dyDescent="0.2">
      <c r="A1069" t="s">
        <v>12</v>
      </c>
      <c r="B1069" t="s">
        <v>83</v>
      </c>
      <c r="C1069">
        <v>26.290001</v>
      </c>
      <c r="D1069">
        <v>27.65</v>
      </c>
      <c r="E1069">
        <v>26.08</v>
      </c>
      <c r="F1069">
        <v>26.82</v>
      </c>
      <c r="G1069">
        <v>26.82</v>
      </c>
      <c r="H1069">
        <v>5850600</v>
      </c>
    </row>
    <row r="1070" spans="1:8" x14ac:dyDescent="0.2">
      <c r="A1070" t="s">
        <v>12</v>
      </c>
      <c r="B1070" t="s">
        <v>84</v>
      </c>
      <c r="C1070">
        <v>27</v>
      </c>
      <c r="D1070">
        <v>27.4</v>
      </c>
      <c r="E1070">
        <v>26.549999</v>
      </c>
      <c r="F1070">
        <v>26.58</v>
      </c>
      <c r="G1070">
        <v>26.58</v>
      </c>
      <c r="H1070">
        <v>3576000</v>
      </c>
    </row>
    <row r="1071" spans="1:8" x14ac:dyDescent="0.2">
      <c r="A1071" t="s">
        <v>12</v>
      </c>
      <c r="B1071" t="s">
        <v>85</v>
      </c>
      <c r="C1071">
        <v>26.040001</v>
      </c>
      <c r="D1071">
        <v>27.5</v>
      </c>
      <c r="E1071">
        <v>25.559999000000001</v>
      </c>
      <c r="F1071">
        <v>26.620000999999998</v>
      </c>
      <c r="G1071">
        <v>26.620000999999998</v>
      </c>
      <c r="H1071">
        <v>4492400</v>
      </c>
    </row>
    <row r="1072" spans="1:8" x14ac:dyDescent="0.2">
      <c r="A1072" t="s">
        <v>12</v>
      </c>
      <c r="B1072" t="s">
        <v>86</v>
      </c>
      <c r="C1072">
        <v>26.6</v>
      </c>
      <c r="D1072">
        <v>27.049999</v>
      </c>
      <c r="E1072">
        <v>26.450001</v>
      </c>
      <c r="F1072">
        <v>26.809999000000001</v>
      </c>
      <c r="G1072">
        <v>26.809999000000001</v>
      </c>
      <c r="H1072">
        <v>3175400</v>
      </c>
    </row>
    <row r="1073" spans="1:8" x14ac:dyDescent="0.2">
      <c r="A1073" t="s">
        <v>12</v>
      </c>
      <c r="B1073" t="s">
        <v>87</v>
      </c>
      <c r="C1073">
        <v>26.83</v>
      </c>
      <c r="D1073">
        <v>28.219999000000001</v>
      </c>
      <c r="E1073">
        <v>26.809999000000001</v>
      </c>
      <c r="F1073">
        <v>27.969999000000001</v>
      </c>
      <c r="G1073">
        <v>27.969999000000001</v>
      </c>
      <c r="H1073">
        <v>4673100</v>
      </c>
    </row>
    <row r="1074" spans="1:8" x14ac:dyDescent="0.2">
      <c r="A1074" t="s">
        <v>12</v>
      </c>
      <c r="B1074" t="s">
        <v>88</v>
      </c>
      <c r="C1074">
        <v>28</v>
      </c>
      <c r="D1074">
        <v>28.24</v>
      </c>
      <c r="E1074">
        <v>27.67</v>
      </c>
      <c r="F1074">
        <v>28.1</v>
      </c>
      <c r="G1074">
        <v>28.1</v>
      </c>
      <c r="H1074">
        <v>3002100</v>
      </c>
    </row>
    <row r="1075" spans="1:8" x14ac:dyDescent="0.2">
      <c r="A1075" t="s">
        <v>12</v>
      </c>
      <c r="B1075" t="s">
        <v>89</v>
      </c>
      <c r="C1075">
        <v>28.1</v>
      </c>
      <c r="D1075">
        <v>28.17</v>
      </c>
      <c r="E1075">
        <v>27.66</v>
      </c>
      <c r="F1075">
        <v>27.91</v>
      </c>
      <c r="G1075">
        <v>27.91</v>
      </c>
      <c r="H1075">
        <v>2604900</v>
      </c>
    </row>
    <row r="1076" spans="1:8" x14ac:dyDescent="0.2">
      <c r="A1076" t="s">
        <v>12</v>
      </c>
      <c r="B1076" t="s">
        <v>90</v>
      </c>
      <c r="C1076">
        <v>27.860001</v>
      </c>
      <c r="D1076">
        <v>28.059999000000001</v>
      </c>
      <c r="E1076">
        <v>27.41</v>
      </c>
      <c r="F1076">
        <v>27.42</v>
      </c>
      <c r="G1076">
        <v>27.42</v>
      </c>
      <c r="H1076">
        <v>2425400</v>
      </c>
    </row>
    <row r="1077" spans="1:8" x14ac:dyDescent="0.2">
      <c r="A1077" t="s">
        <v>12</v>
      </c>
      <c r="B1077" t="s">
        <v>91</v>
      </c>
      <c r="C1077">
        <v>27.42</v>
      </c>
      <c r="D1077">
        <v>27.65</v>
      </c>
      <c r="E1077">
        <v>27</v>
      </c>
      <c r="F1077">
        <v>27.34</v>
      </c>
      <c r="G1077">
        <v>27.34</v>
      </c>
      <c r="H1077">
        <v>1811900</v>
      </c>
    </row>
    <row r="1078" spans="1:8" x14ac:dyDescent="0.2">
      <c r="A1078" t="s">
        <v>12</v>
      </c>
      <c r="B1078" t="s">
        <v>92</v>
      </c>
      <c r="C1078">
        <v>27.110001</v>
      </c>
      <c r="D1078">
        <v>27.27</v>
      </c>
      <c r="E1078">
        <v>26.709999</v>
      </c>
      <c r="F1078">
        <v>26.889999</v>
      </c>
      <c r="G1078">
        <v>26.889999</v>
      </c>
      <c r="H1078">
        <v>2132200</v>
      </c>
    </row>
    <row r="1079" spans="1:8" x14ac:dyDescent="0.2">
      <c r="A1079" t="s">
        <v>12</v>
      </c>
      <c r="B1079" t="s">
        <v>93</v>
      </c>
      <c r="C1079">
        <v>27.049999</v>
      </c>
      <c r="D1079">
        <v>27.27</v>
      </c>
      <c r="E1079">
        <v>26.51</v>
      </c>
      <c r="F1079">
        <v>26.540001</v>
      </c>
      <c r="G1079">
        <v>26.540001</v>
      </c>
      <c r="H1079">
        <v>2093200</v>
      </c>
    </row>
    <row r="1080" spans="1:8" x14ac:dyDescent="0.2">
      <c r="A1080" t="s">
        <v>12</v>
      </c>
      <c r="B1080" t="s">
        <v>94</v>
      </c>
      <c r="C1080">
        <v>26.75</v>
      </c>
      <c r="D1080">
        <v>27.02</v>
      </c>
      <c r="E1080">
        <v>26.41</v>
      </c>
      <c r="F1080">
        <v>26.74</v>
      </c>
      <c r="G1080">
        <v>26.74</v>
      </c>
      <c r="H1080">
        <v>2494300</v>
      </c>
    </row>
    <row r="1081" spans="1:8" x14ac:dyDescent="0.2">
      <c r="A1081" t="s">
        <v>12</v>
      </c>
      <c r="B1081" t="s">
        <v>95</v>
      </c>
      <c r="C1081">
        <v>26.709999</v>
      </c>
      <c r="D1081">
        <v>27</v>
      </c>
      <c r="E1081">
        <v>26.68</v>
      </c>
      <c r="F1081">
        <v>26.799999</v>
      </c>
      <c r="G1081">
        <v>26.799999</v>
      </c>
      <c r="H1081">
        <v>2033300</v>
      </c>
    </row>
    <row r="1082" spans="1:8" x14ac:dyDescent="0.2">
      <c r="A1082" t="s">
        <v>12</v>
      </c>
      <c r="B1082" t="s">
        <v>96</v>
      </c>
      <c r="C1082">
        <v>27.280000999999999</v>
      </c>
      <c r="D1082">
        <v>27.440000999999999</v>
      </c>
      <c r="E1082">
        <v>26.780000999999999</v>
      </c>
      <c r="F1082">
        <v>27.08</v>
      </c>
      <c r="G1082">
        <v>27.08</v>
      </c>
      <c r="H1082">
        <v>2513600</v>
      </c>
    </row>
    <row r="1083" spans="1:8" x14ac:dyDescent="0.2">
      <c r="A1083" t="s">
        <v>12</v>
      </c>
      <c r="B1083" t="s">
        <v>97</v>
      </c>
      <c r="C1083">
        <v>27.280000999999999</v>
      </c>
      <c r="D1083">
        <v>28.049999</v>
      </c>
      <c r="E1083">
        <v>27.08</v>
      </c>
      <c r="F1083">
        <v>27.540001</v>
      </c>
      <c r="G1083">
        <v>27.540001</v>
      </c>
      <c r="H1083">
        <v>2465300</v>
      </c>
    </row>
    <row r="1084" spans="1:8" x14ac:dyDescent="0.2">
      <c r="A1084" t="s">
        <v>12</v>
      </c>
      <c r="B1084" t="s">
        <v>98</v>
      </c>
      <c r="C1084">
        <v>27.52</v>
      </c>
      <c r="D1084">
        <v>29.200001</v>
      </c>
      <c r="E1084">
        <v>27.41</v>
      </c>
      <c r="F1084">
        <v>28.99</v>
      </c>
      <c r="G1084">
        <v>28.99</v>
      </c>
      <c r="H1084">
        <v>5850600</v>
      </c>
    </row>
    <row r="1085" spans="1:8" x14ac:dyDescent="0.2">
      <c r="A1085" t="s">
        <v>12</v>
      </c>
      <c r="B1085" t="s">
        <v>99</v>
      </c>
      <c r="C1085">
        <v>29.51</v>
      </c>
      <c r="D1085">
        <v>29.959999</v>
      </c>
      <c r="E1085">
        <v>28.379999000000002</v>
      </c>
      <c r="F1085">
        <v>29.440000999999999</v>
      </c>
      <c r="G1085">
        <v>29.440000999999999</v>
      </c>
      <c r="H1085">
        <v>5508500</v>
      </c>
    </row>
    <row r="1086" spans="1:8" x14ac:dyDescent="0.2">
      <c r="A1086" t="s">
        <v>12</v>
      </c>
      <c r="B1086" t="s">
        <v>100</v>
      </c>
      <c r="C1086">
        <v>29.450001</v>
      </c>
      <c r="D1086">
        <v>30.5</v>
      </c>
      <c r="E1086">
        <v>29.24</v>
      </c>
      <c r="F1086">
        <v>29.549999</v>
      </c>
      <c r="G1086">
        <v>29.549999</v>
      </c>
      <c r="H1086">
        <v>4181400</v>
      </c>
    </row>
    <row r="1087" spans="1:8" x14ac:dyDescent="0.2">
      <c r="A1087" t="s">
        <v>12</v>
      </c>
      <c r="B1087" t="s">
        <v>101</v>
      </c>
      <c r="C1087">
        <v>29.99</v>
      </c>
      <c r="D1087">
        <v>30.030000999999999</v>
      </c>
      <c r="E1087">
        <v>29.23</v>
      </c>
      <c r="F1087">
        <v>29.549999</v>
      </c>
      <c r="G1087">
        <v>29.549999</v>
      </c>
      <c r="H1087">
        <v>2902700</v>
      </c>
    </row>
    <row r="1088" spans="1:8" x14ac:dyDescent="0.2">
      <c r="A1088" t="s">
        <v>12</v>
      </c>
      <c r="B1088" t="s">
        <v>102</v>
      </c>
      <c r="C1088">
        <v>29.799999</v>
      </c>
      <c r="D1088">
        <v>30.709999</v>
      </c>
      <c r="E1088">
        <v>29.41</v>
      </c>
      <c r="F1088">
        <v>30.32</v>
      </c>
      <c r="G1088">
        <v>30.32</v>
      </c>
      <c r="H1088">
        <v>5719000</v>
      </c>
    </row>
    <row r="1089" spans="1:8" x14ac:dyDescent="0.2">
      <c r="A1089" t="s">
        <v>12</v>
      </c>
      <c r="B1089" t="s">
        <v>103</v>
      </c>
      <c r="C1089">
        <v>32.5</v>
      </c>
      <c r="D1089">
        <v>36.270000000000003</v>
      </c>
      <c r="E1089">
        <v>32.150002000000001</v>
      </c>
      <c r="F1089">
        <v>33.909999999999997</v>
      </c>
      <c r="G1089">
        <v>33.909999999999997</v>
      </c>
      <c r="H1089">
        <v>17584000</v>
      </c>
    </row>
    <row r="1090" spans="1:8" x14ac:dyDescent="0.2">
      <c r="A1090" t="s">
        <v>12</v>
      </c>
      <c r="B1090" t="s">
        <v>104</v>
      </c>
      <c r="C1090">
        <v>34.900002000000001</v>
      </c>
      <c r="D1090">
        <v>34.970001000000003</v>
      </c>
      <c r="E1090">
        <v>33.810001</v>
      </c>
      <c r="F1090">
        <v>34.240001999999997</v>
      </c>
      <c r="G1090">
        <v>34.240001999999997</v>
      </c>
      <c r="H1090">
        <v>5844000</v>
      </c>
    </row>
    <row r="1091" spans="1:8" x14ac:dyDescent="0.2">
      <c r="A1091" t="s">
        <v>12</v>
      </c>
      <c r="B1091" t="s">
        <v>105</v>
      </c>
      <c r="C1091">
        <v>34.200001</v>
      </c>
      <c r="D1091">
        <v>34.93</v>
      </c>
      <c r="E1091">
        <v>33.549999</v>
      </c>
      <c r="F1091">
        <v>34.540000999999997</v>
      </c>
      <c r="G1091">
        <v>34.540000999999997</v>
      </c>
      <c r="H1091">
        <v>4045500</v>
      </c>
    </row>
    <row r="1092" spans="1:8" x14ac:dyDescent="0.2">
      <c r="A1092" t="s">
        <v>12</v>
      </c>
      <c r="B1092" t="s">
        <v>106</v>
      </c>
      <c r="C1092">
        <v>34.540000999999997</v>
      </c>
      <c r="D1092">
        <v>35.419998</v>
      </c>
      <c r="E1092">
        <v>34.18</v>
      </c>
      <c r="F1092">
        <v>35.150002000000001</v>
      </c>
      <c r="G1092">
        <v>35.150002000000001</v>
      </c>
      <c r="H1092">
        <v>3289500</v>
      </c>
    </row>
    <row r="1093" spans="1:8" x14ac:dyDescent="0.2">
      <c r="A1093" t="s">
        <v>12</v>
      </c>
      <c r="B1093" t="s">
        <v>107</v>
      </c>
      <c r="C1093">
        <v>35.169998</v>
      </c>
      <c r="D1093">
        <v>36.209999000000003</v>
      </c>
      <c r="E1093">
        <v>34.439999</v>
      </c>
      <c r="F1093">
        <v>35.779998999999997</v>
      </c>
      <c r="G1093">
        <v>35.779998999999997</v>
      </c>
      <c r="H1093">
        <v>3094800</v>
      </c>
    </row>
    <row r="1094" spans="1:8" x14ac:dyDescent="0.2">
      <c r="A1094" t="s">
        <v>12</v>
      </c>
      <c r="B1094" t="s">
        <v>108</v>
      </c>
      <c r="C1094">
        <v>35.630001</v>
      </c>
      <c r="D1094">
        <v>36.860000999999997</v>
      </c>
      <c r="E1094">
        <v>35.509998000000003</v>
      </c>
      <c r="F1094">
        <v>36.57</v>
      </c>
      <c r="G1094">
        <v>36.57</v>
      </c>
      <c r="H1094">
        <v>3640000</v>
      </c>
    </row>
    <row r="1095" spans="1:8" x14ac:dyDescent="0.2">
      <c r="A1095" t="s">
        <v>12</v>
      </c>
      <c r="B1095" t="s">
        <v>109</v>
      </c>
      <c r="C1095">
        <v>36.43</v>
      </c>
      <c r="D1095">
        <v>37.099997999999999</v>
      </c>
      <c r="E1095">
        <v>36.07</v>
      </c>
      <c r="F1095">
        <v>36.619999</v>
      </c>
      <c r="G1095">
        <v>36.619999</v>
      </c>
      <c r="H1095">
        <v>2198900</v>
      </c>
    </row>
    <row r="1096" spans="1:8" x14ac:dyDescent="0.2">
      <c r="A1096" t="s">
        <v>12</v>
      </c>
      <c r="B1096" t="s">
        <v>110</v>
      </c>
      <c r="C1096">
        <v>36.590000000000003</v>
      </c>
      <c r="D1096">
        <v>36.599997999999999</v>
      </c>
      <c r="E1096">
        <v>35.75</v>
      </c>
      <c r="F1096">
        <v>36.380001</v>
      </c>
      <c r="G1096">
        <v>36.380001</v>
      </c>
      <c r="H1096">
        <v>2046700</v>
      </c>
    </row>
    <row r="1097" spans="1:8" x14ac:dyDescent="0.2">
      <c r="A1097" t="s">
        <v>12</v>
      </c>
      <c r="B1097" t="s">
        <v>111</v>
      </c>
      <c r="C1097">
        <v>36.549999</v>
      </c>
      <c r="D1097">
        <v>37.669998</v>
      </c>
      <c r="E1097">
        <v>36.340000000000003</v>
      </c>
      <c r="F1097">
        <v>37.209999000000003</v>
      </c>
      <c r="G1097">
        <v>37.209999000000003</v>
      </c>
      <c r="H1097">
        <v>2570700</v>
      </c>
    </row>
    <row r="1098" spans="1:8" x14ac:dyDescent="0.2">
      <c r="A1098" t="s">
        <v>12</v>
      </c>
      <c r="B1098" t="s">
        <v>112</v>
      </c>
      <c r="C1098">
        <v>37.259998000000003</v>
      </c>
      <c r="D1098">
        <v>37.299999</v>
      </c>
      <c r="E1098">
        <v>36.57</v>
      </c>
      <c r="F1098">
        <v>36.779998999999997</v>
      </c>
      <c r="G1098">
        <v>36.779998999999997</v>
      </c>
      <c r="H1098">
        <v>1788200</v>
      </c>
    </row>
    <row r="1099" spans="1:8" x14ac:dyDescent="0.2">
      <c r="A1099" t="s">
        <v>12</v>
      </c>
      <c r="B1099" t="s">
        <v>113</v>
      </c>
      <c r="C1099">
        <v>36.060001</v>
      </c>
      <c r="D1099">
        <v>36.490001999999997</v>
      </c>
      <c r="E1099">
        <v>34.950001</v>
      </c>
      <c r="F1099">
        <v>34.979999999999997</v>
      </c>
      <c r="G1099">
        <v>34.979999999999997</v>
      </c>
      <c r="H1099">
        <v>3244200</v>
      </c>
    </row>
    <row r="1100" spans="1:8" x14ac:dyDescent="0.2">
      <c r="A1100" t="s">
        <v>12</v>
      </c>
      <c r="B1100" t="s">
        <v>114</v>
      </c>
      <c r="C1100">
        <v>34.580002</v>
      </c>
      <c r="D1100">
        <v>35.380001</v>
      </c>
      <c r="E1100">
        <v>33.270000000000003</v>
      </c>
      <c r="F1100">
        <v>34.959999000000003</v>
      </c>
      <c r="G1100">
        <v>34.959999000000003</v>
      </c>
      <c r="H1100">
        <v>6435500</v>
      </c>
    </row>
    <row r="1101" spans="1:8" x14ac:dyDescent="0.2">
      <c r="A1101" t="s">
        <v>12</v>
      </c>
      <c r="B1101" t="s">
        <v>115</v>
      </c>
      <c r="C1101">
        <v>35.189999</v>
      </c>
      <c r="D1101">
        <v>36.68</v>
      </c>
      <c r="E1101">
        <v>35.119999</v>
      </c>
      <c r="F1101">
        <v>36.340000000000003</v>
      </c>
      <c r="G1101">
        <v>36.340000000000003</v>
      </c>
      <c r="H1101">
        <v>3217100</v>
      </c>
    </row>
    <row r="1102" spans="1:8" x14ac:dyDescent="0.2">
      <c r="A1102" t="s">
        <v>12</v>
      </c>
      <c r="B1102" t="s">
        <v>116</v>
      </c>
      <c r="C1102">
        <v>36.07</v>
      </c>
      <c r="D1102">
        <v>36.669998</v>
      </c>
      <c r="E1102">
        <v>35.860000999999997</v>
      </c>
      <c r="F1102">
        <v>36.43</v>
      </c>
      <c r="G1102">
        <v>36.43</v>
      </c>
      <c r="H1102">
        <v>2450800</v>
      </c>
    </row>
    <row r="1103" spans="1:8" x14ac:dyDescent="0.2">
      <c r="A1103" t="s">
        <v>12</v>
      </c>
      <c r="B1103" t="s">
        <v>117</v>
      </c>
      <c r="C1103">
        <v>36.549999</v>
      </c>
      <c r="D1103">
        <v>37.400002000000001</v>
      </c>
      <c r="E1103">
        <v>36.340000000000003</v>
      </c>
      <c r="F1103">
        <v>36.470001000000003</v>
      </c>
      <c r="G1103">
        <v>36.470001000000003</v>
      </c>
      <c r="H1103">
        <v>2659000</v>
      </c>
    </row>
    <row r="1104" spans="1:8" x14ac:dyDescent="0.2">
      <c r="A1104" t="s">
        <v>12</v>
      </c>
      <c r="B1104" t="s">
        <v>118</v>
      </c>
      <c r="C1104">
        <v>37</v>
      </c>
      <c r="D1104">
        <v>39.279998999999997</v>
      </c>
      <c r="E1104">
        <v>36.729999999999997</v>
      </c>
      <c r="F1104">
        <v>38.900002000000001</v>
      </c>
      <c r="G1104">
        <v>38.900002000000001</v>
      </c>
      <c r="H1104">
        <v>5135100</v>
      </c>
    </row>
    <row r="1105" spans="1:8" x14ac:dyDescent="0.2">
      <c r="A1105" t="s">
        <v>12</v>
      </c>
      <c r="B1105" t="s">
        <v>119</v>
      </c>
      <c r="C1105">
        <v>38.900002000000001</v>
      </c>
      <c r="D1105">
        <v>39.099997999999999</v>
      </c>
      <c r="E1105">
        <v>37.669998</v>
      </c>
      <c r="F1105">
        <v>37.939999</v>
      </c>
      <c r="G1105">
        <v>37.939999</v>
      </c>
      <c r="H1105">
        <v>3474200</v>
      </c>
    </row>
    <row r="1106" spans="1:8" x14ac:dyDescent="0.2">
      <c r="A1106" t="s">
        <v>12</v>
      </c>
      <c r="B1106" t="s">
        <v>120</v>
      </c>
      <c r="C1106">
        <v>37.830002</v>
      </c>
      <c r="D1106">
        <v>37.93</v>
      </c>
      <c r="E1106">
        <v>36.790000999999997</v>
      </c>
      <c r="F1106">
        <v>36.840000000000003</v>
      </c>
      <c r="G1106">
        <v>36.840000000000003</v>
      </c>
      <c r="H1106">
        <v>3970900</v>
      </c>
    </row>
    <row r="1107" spans="1:8" x14ac:dyDescent="0.2">
      <c r="A1107" t="s">
        <v>12</v>
      </c>
      <c r="B1107" t="s">
        <v>121</v>
      </c>
      <c r="C1107">
        <v>37.700001</v>
      </c>
      <c r="D1107">
        <v>39.919998</v>
      </c>
      <c r="E1107">
        <v>37.400002000000001</v>
      </c>
      <c r="F1107">
        <v>39.5</v>
      </c>
      <c r="G1107">
        <v>39.5</v>
      </c>
      <c r="H1107">
        <v>5728500</v>
      </c>
    </row>
    <row r="1108" spans="1:8" x14ac:dyDescent="0.2">
      <c r="A1108" t="s">
        <v>12</v>
      </c>
      <c r="B1108" t="s">
        <v>122</v>
      </c>
      <c r="C1108">
        <v>39.130001</v>
      </c>
      <c r="D1108">
        <v>39.450001</v>
      </c>
      <c r="E1108">
        <v>37.759998000000003</v>
      </c>
      <c r="F1108">
        <v>38.509998000000003</v>
      </c>
      <c r="G1108">
        <v>38.509998000000003</v>
      </c>
      <c r="H1108">
        <v>2921700</v>
      </c>
    </row>
    <row r="1109" spans="1:8" x14ac:dyDescent="0.2">
      <c r="A1109" t="s">
        <v>12</v>
      </c>
      <c r="B1109" t="s">
        <v>123</v>
      </c>
      <c r="C1109">
        <v>38.610000999999997</v>
      </c>
      <c r="D1109">
        <v>39.360000999999997</v>
      </c>
      <c r="E1109">
        <v>38.009998000000003</v>
      </c>
      <c r="F1109">
        <v>38.32</v>
      </c>
      <c r="G1109">
        <v>38.32</v>
      </c>
      <c r="H1109">
        <v>3669100</v>
      </c>
    </row>
    <row r="1110" spans="1:8" x14ac:dyDescent="0.2">
      <c r="A1110" t="s">
        <v>12</v>
      </c>
      <c r="B1110" t="s">
        <v>124</v>
      </c>
      <c r="C1110">
        <v>38.360000999999997</v>
      </c>
      <c r="D1110">
        <v>38.779998999999997</v>
      </c>
      <c r="E1110">
        <v>37.860000999999997</v>
      </c>
      <c r="F1110">
        <v>38.330002</v>
      </c>
      <c r="G1110">
        <v>38.330002</v>
      </c>
      <c r="H1110">
        <v>1573900</v>
      </c>
    </row>
    <row r="1111" spans="1:8" x14ac:dyDescent="0.2">
      <c r="A1111" t="s">
        <v>12</v>
      </c>
      <c r="B1111" t="s">
        <v>125</v>
      </c>
      <c r="C1111">
        <v>38.150002000000001</v>
      </c>
      <c r="D1111">
        <v>38.229999999999997</v>
      </c>
      <c r="E1111">
        <v>37.270000000000003</v>
      </c>
      <c r="F1111">
        <v>37.669998</v>
      </c>
      <c r="G1111">
        <v>37.669998</v>
      </c>
      <c r="H1111">
        <v>1621300</v>
      </c>
    </row>
    <row r="1112" spans="1:8" x14ac:dyDescent="0.2">
      <c r="A1112" t="s">
        <v>12</v>
      </c>
      <c r="B1112" t="s">
        <v>126</v>
      </c>
      <c r="C1112">
        <v>37.470001000000003</v>
      </c>
      <c r="D1112">
        <v>37.860000999999997</v>
      </c>
      <c r="E1112">
        <v>36.970001000000003</v>
      </c>
      <c r="F1112">
        <v>37.439999</v>
      </c>
      <c r="G1112">
        <v>37.439999</v>
      </c>
      <c r="H1112">
        <v>2587300</v>
      </c>
    </row>
    <row r="1113" spans="1:8" x14ac:dyDescent="0.2">
      <c r="A1113" t="s">
        <v>12</v>
      </c>
      <c r="B1113" t="s">
        <v>127</v>
      </c>
      <c r="C1113">
        <v>37.700001</v>
      </c>
      <c r="D1113">
        <v>37.849997999999999</v>
      </c>
      <c r="E1113">
        <v>36.630001</v>
      </c>
      <c r="F1113">
        <v>36.939999</v>
      </c>
      <c r="G1113">
        <v>36.939999</v>
      </c>
      <c r="H1113">
        <v>2199600</v>
      </c>
    </row>
    <row r="1114" spans="1:8" x14ac:dyDescent="0.2">
      <c r="A1114" t="s">
        <v>12</v>
      </c>
      <c r="B1114" t="s">
        <v>128</v>
      </c>
      <c r="C1114">
        <v>37.119999</v>
      </c>
      <c r="D1114">
        <v>37.970001000000003</v>
      </c>
      <c r="E1114">
        <v>36.849997999999999</v>
      </c>
      <c r="F1114">
        <v>37.799999</v>
      </c>
      <c r="G1114">
        <v>37.799999</v>
      </c>
      <c r="H1114">
        <v>2267600</v>
      </c>
    </row>
    <row r="1115" spans="1:8" x14ac:dyDescent="0.2">
      <c r="A1115" t="s">
        <v>12</v>
      </c>
      <c r="B1115" t="s">
        <v>129</v>
      </c>
      <c r="C1115">
        <v>37.799999</v>
      </c>
      <c r="D1115">
        <v>37.970001000000003</v>
      </c>
      <c r="E1115">
        <v>36.369999</v>
      </c>
      <c r="F1115">
        <v>36.650002000000001</v>
      </c>
      <c r="G1115">
        <v>36.650002000000001</v>
      </c>
      <c r="H1115">
        <v>2200900</v>
      </c>
    </row>
    <row r="1116" spans="1:8" x14ac:dyDescent="0.2">
      <c r="A1116" t="s">
        <v>12</v>
      </c>
      <c r="B1116" t="s">
        <v>130</v>
      </c>
      <c r="C1116">
        <v>36.270000000000003</v>
      </c>
      <c r="D1116">
        <v>37.459999000000003</v>
      </c>
      <c r="E1116">
        <v>36.110000999999997</v>
      </c>
      <c r="F1116">
        <v>36.400002000000001</v>
      </c>
      <c r="G1116">
        <v>36.400002000000001</v>
      </c>
      <c r="H1116">
        <v>2201200</v>
      </c>
    </row>
    <row r="1117" spans="1:8" x14ac:dyDescent="0.2">
      <c r="A1117" t="s">
        <v>12</v>
      </c>
      <c r="B1117" t="s">
        <v>131</v>
      </c>
      <c r="C1117">
        <v>36.650002000000001</v>
      </c>
      <c r="D1117">
        <v>37.009998000000003</v>
      </c>
      <c r="E1117">
        <v>36.25</v>
      </c>
      <c r="F1117">
        <v>36.459999000000003</v>
      </c>
      <c r="G1117">
        <v>36.459999000000003</v>
      </c>
      <c r="H1117">
        <v>2086900</v>
      </c>
    </row>
    <row r="1118" spans="1:8" x14ac:dyDescent="0.2">
      <c r="A1118" t="s">
        <v>12</v>
      </c>
      <c r="B1118" t="s">
        <v>132</v>
      </c>
      <c r="C1118">
        <v>36.450001</v>
      </c>
      <c r="D1118">
        <v>36.5</v>
      </c>
      <c r="E1118">
        <v>35.75</v>
      </c>
      <c r="F1118">
        <v>36.189999</v>
      </c>
      <c r="G1118">
        <v>36.189999</v>
      </c>
      <c r="H1118">
        <v>1699700</v>
      </c>
    </row>
    <row r="1119" spans="1:8" x14ac:dyDescent="0.2">
      <c r="A1119" t="s">
        <v>12</v>
      </c>
      <c r="B1119" t="s">
        <v>133</v>
      </c>
      <c r="C1119">
        <v>35.5</v>
      </c>
      <c r="D1119">
        <v>36.18</v>
      </c>
      <c r="E1119">
        <v>35.349997999999999</v>
      </c>
      <c r="F1119">
        <v>35.729999999999997</v>
      </c>
      <c r="G1119">
        <v>35.729999999999997</v>
      </c>
      <c r="H1119">
        <v>1477100</v>
      </c>
    </row>
    <row r="1120" spans="1:8" x14ac:dyDescent="0.2">
      <c r="A1120" t="s">
        <v>12</v>
      </c>
      <c r="B1120" t="s">
        <v>134</v>
      </c>
      <c r="C1120">
        <v>35.729999999999997</v>
      </c>
      <c r="D1120">
        <v>36.040000999999997</v>
      </c>
      <c r="E1120">
        <v>35.330002</v>
      </c>
      <c r="F1120">
        <v>35.830002</v>
      </c>
      <c r="G1120">
        <v>35.830002</v>
      </c>
      <c r="H1120">
        <v>1971600</v>
      </c>
    </row>
    <row r="1121" spans="1:8" x14ac:dyDescent="0.2">
      <c r="A1121" t="s">
        <v>12</v>
      </c>
      <c r="B1121" t="s">
        <v>135</v>
      </c>
      <c r="C1121">
        <v>36.029998999999997</v>
      </c>
      <c r="D1121">
        <v>36.419998</v>
      </c>
      <c r="E1121">
        <v>35.560001</v>
      </c>
      <c r="F1121">
        <v>36.349997999999999</v>
      </c>
      <c r="G1121">
        <v>36.349997999999999</v>
      </c>
      <c r="H1121">
        <v>1766400</v>
      </c>
    </row>
    <row r="1122" spans="1:8" x14ac:dyDescent="0.2">
      <c r="A1122" t="s">
        <v>12</v>
      </c>
      <c r="B1122" t="s">
        <v>136</v>
      </c>
      <c r="C1122">
        <v>36.299999</v>
      </c>
      <c r="D1122">
        <v>36.590000000000003</v>
      </c>
      <c r="E1122">
        <v>35.380001</v>
      </c>
      <c r="F1122">
        <v>35.450001</v>
      </c>
      <c r="G1122">
        <v>35.450001</v>
      </c>
      <c r="H1122">
        <v>1599900</v>
      </c>
    </row>
    <row r="1123" spans="1:8" x14ac:dyDescent="0.2">
      <c r="A1123" t="s">
        <v>12</v>
      </c>
      <c r="B1123" t="s">
        <v>137</v>
      </c>
      <c r="C1123">
        <v>35.549999</v>
      </c>
      <c r="D1123">
        <v>37.520000000000003</v>
      </c>
      <c r="E1123">
        <v>35.549999</v>
      </c>
      <c r="F1123">
        <v>37.229999999999997</v>
      </c>
      <c r="G1123">
        <v>37.229999999999997</v>
      </c>
      <c r="H1123">
        <v>2367400</v>
      </c>
    </row>
    <row r="1124" spans="1:8" x14ac:dyDescent="0.2">
      <c r="A1124" t="s">
        <v>12</v>
      </c>
      <c r="B1124" t="s">
        <v>138</v>
      </c>
      <c r="C1124">
        <v>37.939999</v>
      </c>
      <c r="D1124">
        <v>39.720001000000003</v>
      </c>
      <c r="E1124">
        <v>37.220001000000003</v>
      </c>
      <c r="F1124">
        <v>38.419998</v>
      </c>
      <c r="G1124">
        <v>38.419998</v>
      </c>
      <c r="H1124">
        <v>4156900</v>
      </c>
    </row>
    <row r="1125" spans="1:8" x14ac:dyDescent="0.2">
      <c r="A1125" t="s">
        <v>12</v>
      </c>
      <c r="B1125" t="s">
        <v>139</v>
      </c>
      <c r="C1125">
        <v>38.360000999999997</v>
      </c>
      <c r="D1125">
        <v>40.549999</v>
      </c>
      <c r="E1125">
        <v>37.93</v>
      </c>
      <c r="F1125">
        <v>39.740001999999997</v>
      </c>
      <c r="G1125">
        <v>39.740001999999997</v>
      </c>
      <c r="H1125">
        <v>4798000</v>
      </c>
    </row>
    <row r="1126" spans="1:8" x14ac:dyDescent="0.2">
      <c r="A1126" t="s">
        <v>12</v>
      </c>
      <c r="B1126" t="s">
        <v>140</v>
      </c>
      <c r="C1126">
        <v>39.799999</v>
      </c>
      <c r="D1126">
        <v>40.939999</v>
      </c>
      <c r="E1126">
        <v>39.599997999999999</v>
      </c>
      <c r="F1126">
        <v>40.169998</v>
      </c>
      <c r="G1126">
        <v>40.169998</v>
      </c>
      <c r="H1126">
        <v>2755100</v>
      </c>
    </row>
    <row r="1127" spans="1:8" x14ac:dyDescent="0.2">
      <c r="A1127" t="s">
        <v>12</v>
      </c>
      <c r="B1127" t="s">
        <v>141</v>
      </c>
      <c r="C1127">
        <v>39.880001</v>
      </c>
      <c r="D1127">
        <v>40.43</v>
      </c>
      <c r="E1127">
        <v>39.209999000000003</v>
      </c>
      <c r="F1127">
        <v>40.049999</v>
      </c>
      <c r="G1127">
        <v>40.049999</v>
      </c>
      <c r="H1127">
        <v>2233300</v>
      </c>
    </row>
    <row r="1128" spans="1:8" x14ac:dyDescent="0.2">
      <c r="A1128" t="s">
        <v>12</v>
      </c>
      <c r="B1128" t="s">
        <v>142</v>
      </c>
      <c r="C1128">
        <v>40.310001</v>
      </c>
      <c r="D1128">
        <v>41.169998</v>
      </c>
      <c r="E1128">
        <v>39.779998999999997</v>
      </c>
      <c r="F1128">
        <v>40.490001999999997</v>
      </c>
      <c r="G1128">
        <v>40.490001999999997</v>
      </c>
      <c r="H1128">
        <v>2437700</v>
      </c>
    </row>
    <row r="1129" spans="1:8" x14ac:dyDescent="0.2">
      <c r="A1129" t="s">
        <v>12</v>
      </c>
      <c r="B1129" t="s">
        <v>143</v>
      </c>
      <c r="C1129">
        <v>40.369999</v>
      </c>
      <c r="D1129">
        <v>40.659999999999997</v>
      </c>
      <c r="E1129">
        <v>39.200001</v>
      </c>
      <c r="F1129">
        <v>40.080002</v>
      </c>
      <c r="G1129">
        <v>40.080002</v>
      </c>
      <c r="H1129">
        <v>2019700</v>
      </c>
    </row>
    <row r="1130" spans="1:8" x14ac:dyDescent="0.2">
      <c r="A1130" t="s">
        <v>12</v>
      </c>
      <c r="B1130" t="s">
        <v>144</v>
      </c>
      <c r="C1130">
        <v>40.060001</v>
      </c>
      <c r="D1130">
        <v>40.369999</v>
      </c>
      <c r="E1130">
        <v>39.720001000000003</v>
      </c>
      <c r="F1130">
        <v>39.880001</v>
      </c>
      <c r="G1130">
        <v>39.880001</v>
      </c>
      <c r="H1130">
        <v>1295200</v>
      </c>
    </row>
    <row r="1131" spans="1:8" x14ac:dyDescent="0.2">
      <c r="A1131" t="s">
        <v>12</v>
      </c>
      <c r="B1131" t="s">
        <v>145</v>
      </c>
      <c r="C1131">
        <v>39.919998</v>
      </c>
      <c r="D1131">
        <v>40.869999</v>
      </c>
      <c r="E1131">
        <v>39.810001</v>
      </c>
      <c r="F1131">
        <v>40.07</v>
      </c>
      <c r="G1131">
        <v>40.07</v>
      </c>
      <c r="H1131">
        <v>1053900</v>
      </c>
    </row>
    <row r="1132" spans="1:8" x14ac:dyDescent="0.2">
      <c r="A1132" t="s">
        <v>12</v>
      </c>
      <c r="B1132" t="s">
        <v>146</v>
      </c>
      <c r="C1132">
        <v>40.290000999999997</v>
      </c>
      <c r="D1132">
        <v>40.470001000000003</v>
      </c>
      <c r="E1132">
        <v>39.020000000000003</v>
      </c>
      <c r="F1132">
        <v>39.040000999999997</v>
      </c>
      <c r="G1132">
        <v>39.040000999999997</v>
      </c>
      <c r="H1132">
        <v>1572400</v>
      </c>
    </row>
    <row r="1133" spans="1:8" x14ac:dyDescent="0.2">
      <c r="A1133" t="s">
        <v>12</v>
      </c>
      <c r="B1133" t="s">
        <v>147</v>
      </c>
      <c r="C1133">
        <v>38.880001</v>
      </c>
      <c r="D1133">
        <v>39.389999000000003</v>
      </c>
      <c r="E1133">
        <v>38.360000999999997</v>
      </c>
      <c r="F1133">
        <v>38.669998</v>
      </c>
      <c r="G1133">
        <v>38.669998</v>
      </c>
      <c r="H1133">
        <v>1481600</v>
      </c>
    </row>
    <row r="1134" spans="1:8" x14ac:dyDescent="0.2">
      <c r="A1134" t="s">
        <v>12</v>
      </c>
      <c r="B1134" t="s">
        <v>148</v>
      </c>
      <c r="C1134">
        <v>38.779998999999997</v>
      </c>
      <c r="D1134">
        <v>39.560001</v>
      </c>
      <c r="E1134">
        <v>38.709999000000003</v>
      </c>
      <c r="F1134">
        <v>39.400002000000001</v>
      </c>
      <c r="G1134">
        <v>39.400002000000001</v>
      </c>
      <c r="H1134">
        <v>1142200</v>
      </c>
    </row>
    <row r="1135" spans="1:8" x14ac:dyDescent="0.2">
      <c r="A1135" t="s">
        <v>12</v>
      </c>
      <c r="B1135" t="s">
        <v>149</v>
      </c>
      <c r="C1135">
        <v>39.369999</v>
      </c>
      <c r="D1135">
        <v>39.759998000000003</v>
      </c>
      <c r="E1135">
        <v>39.110000999999997</v>
      </c>
      <c r="F1135">
        <v>39.540000999999997</v>
      </c>
      <c r="G1135">
        <v>39.540000999999997</v>
      </c>
      <c r="H1135">
        <v>1072100</v>
      </c>
    </row>
    <row r="1136" spans="1:8" x14ac:dyDescent="0.2">
      <c r="A1136" t="s">
        <v>12</v>
      </c>
      <c r="B1136" t="s">
        <v>150</v>
      </c>
      <c r="C1136">
        <v>39.599997999999999</v>
      </c>
      <c r="D1136">
        <v>39.849997999999999</v>
      </c>
      <c r="E1136">
        <v>39.240001999999997</v>
      </c>
      <c r="F1136">
        <v>39.810001</v>
      </c>
      <c r="G1136">
        <v>39.810001</v>
      </c>
      <c r="H1136">
        <v>1225600</v>
      </c>
    </row>
    <row r="1137" spans="1:8" x14ac:dyDescent="0.2">
      <c r="A1137" t="s">
        <v>12</v>
      </c>
      <c r="B1137" t="s">
        <v>151</v>
      </c>
      <c r="C1137">
        <v>40.200001</v>
      </c>
      <c r="D1137">
        <v>41.950001</v>
      </c>
      <c r="E1137">
        <v>40.18</v>
      </c>
      <c r="F1137">
        <v>41.790000999999997</v>
      </c>
      <c r="G1137">
        <v>41.790000999999997</v>
      </c>
      <c r="H1137">
        <v>3303500</v>
      </c>
    </row>
    <row r="1138" spans="1:8" x14ac:dyDescent="0.2">
      <c r="A1138" t="s">
        <v>12</v>
      </c>
      <c r="B1138" t="s">
        <v>152</v>
      </c>
      <c r="C1138">
        <v>41.900002000000001</v>
      </c>
      <c r="D1138">
        <v>41.900002000000001</v>
      </c>
      <c r="E1138">
        <v>40.770000000000003</v>
      </c>
      <c r="F1138">
        <v>41.529998999999997</v>
      </c>
      <c r="G1138">
        <v>41.529998999999997</v>
      </c>
      <c r="H1138">
        <v>2052900</v>
      </c>
    </row>
    <row r="1139" spans="1:8" x14ac:dyDescent="0.2">
      <c r="A1139" t="s">
        <v>12</v>
      </c>
      <c r="B1139" t="s">
        <v>153</v>
      </c>
      <c r="C1139">
        <v>41.619999</v>
      </c>
      <c r="D1139">
        <v>43.400002000000001</v>
      </c>
      <c r="E1139">
        <v>41.599997999999999</v>
      </c>
      <c r="F1139">
        <v>42.939999</v>
      </c>
      <c r="G1139">
        <v>42.939999</v>
      </c>
      <c r="H1139">
        <v>2926700</v>
      </c>
    </row>
    <row r="1140" spans="1:8" x14ac:dyDescent="0.2">
      <c r="A1140" t="s">
        <v>12</v>
      </c>
      <c r="B1140" t="s">
        <v>154</v>
      </c>
      <c r="C1140">
        <v>43</v>
      </c>
      <c r="D1140">
        <v>43</v>
      </c>
      <c r="E1140">
        <v>42.419998</v>
      </c>
      <c r="F1140">
        <v>42.720001000000003</v>
      </c>
      <c r="G1140">
        <v>42.720001000000003</v>
      </c>
      <c r="H1140">
        <v>2738600</v>
      </c>
    </row>
    <row r="1141" spans="1:8" x14ac:dyDescent="0.2">
      <c r="A1141" t="s">
        <v>12</v>
      </c>
      <c r="B1141" t="s">
        <v>155</v>
      </c>
      <c r="C1141">
        <v>42.799999</v>
      </c>
      <c r="D1141">
        <v>44.66</v>
      </c>
      <c r="E1141">
        <v>42.540000999999997</v>
      </c>
      <c r="F1141">
        <v>44.02</v>
      </c>
      <c r="G1141">
        <v>44.02</v>
      </c>
      <c r="H1141">
        <v>2868300</v>
      </c>
    </row>
    <row r="1142" spans="1:8" x14ac:dyDescent="0.2">
      <c r="A1142" t="s">
        <v>12</v>
      </c>
      <c r="B1142" t="s">
        <v>156</v>
      </c>
      <c r="C1142">
        <v>45.040000999999997</v>
      </c>
      <c r="D1142">
        <v>46.75</v>
      </c>
      <c r="E1142">
        <v>45</v>
      </c>
      <c r="F1142">
        <v>45.669998</v>
      </c>
      <c r="G1142">
        <v>45.669998</v>
      </c>
      <c r="H1142">
        <v>4849100</v>
      </c>
    </row>
    <row r="1143" spans="1:8" x14ac:dyDescent="0.2">
      <c r="A1143" t="s">
        <v>12</v>
      </c>
      <c r="B1143" t="s">
        <v>157</v>
      </c>
      <c r="C1143">
        <v>45.849997999999999</v>
      </c>
      <c r="D1143">
        <v>46.639999000000003</v>
      </c>
      <c r="E1143">
        <v>44.919998</v>
      </c>
      <c r="F1143">
        <v>46.27</v>
      </c>
      <c r="G1143">
        <v>46.27</v>
      </c>
      <c r="H1143">
        <v>3234400</v>
      </c>
    </row>
    <row r="1144" spans="1:8" x14ac:dyDescent="0.2">
      <c r="A1144" t="s">
        <v>12</v>
      </c>
      <c r="B1144" t="s">
        <v>158</v>
      </c>
      <c r="C1144">
        <v>46.029998999999997</v>
      </c>
      <c r="D1144">
        <v>46.279998999999997</v>
      </c>
      <c r="E1144">
        <v>45.040000999999997</v>
      </c>
      <c r="F1144">
        <v>45.150002000000001</v>
      </c>
      <c r="G1144">
        <v>45.150002000000001</v>
      </c>
      <c r="H1144">
        <v>2192600</v>
      </c>
    </row>
    <row r="1145" spans="1:8" x14ac:dyDescent="0.2">
      <c r="A1145" t="s">
        <v>12</v>
      </c>
      <c r="B1145" t="s">
        <v>159</v>
      </c>
      <c r="C1145">
        <v>45.209999000000003</v>
      </c>
      <c r="D1145">
        <v>45.389999000000003</v>
      </c>
      <c r="E1145">
        <v>44.610000999999997</v>
      </c>
      <c r="F1145">
        <v>44.98</v>
      </c>
      <c r="G1145">
        <v>44.98</v>
      </c>
      <c r="H1145">
        <v>1805100</v>
      </c>
    </row>
    <row r="1146" spans="1:8" x14ac:dyDescent="0.2">
      <c r="A1146" t="s">
        <v>12</v>
      </c>
      <c r="B1146" t="s">
        <v>160</v>
      </c>
      <c r="C1146">
        <v>45.610000999999997</v>
      </c>
      <c r="D1146">
        <v>45.830002</v>
      </c>
      <c r="E1146">
        <v>45.029998999999997</v>
      </c>
      <c r="F1146">
        <v>45.459999000000003</v>
      </c>
      <c r="G1146">
        <v>45.459999000000003</v>
      </c>
      <c r="H1146">
        <v>2086300</v>
      </c>
    </row>
    <row r="1147" spans="1:8" x14ac:dyDescent="0.2">
      <c r="A1147" t="s">
        <v>12</v>
      </c>
      <c r="B1147" t="s">
        <v>161</v>
      </c>
      <c r="C1147">
        <v>45.950001</v>
      </c>
      <c r="D1147">
        <v>45.950001</v>
      </c>
      <c r="E1147">
        <v>45.369999</v>
      </c>
      <c r="F1147">
        <v>45.439999</v>
      </c>
      <c r="G1147">
        <v>45.439999</v>
      </c>
      <c r="H1147">
        <v>1689400</v>
      </c>
    </row>
    <row r="1148" spans="1:8" x14ac:dyDescent="0.2">
      <c r="A1148" t="s">
        <v>12</v>
      </c>
      <c r="B1148" t="s">
        <v>162</v>
      </c>
      <c r="C1148">
        <v>46</v>
      </c>
      <c r="D1148">
        <v>46.25</v>
      </c>
      <c r="E1148">
        <v>44.189999</v>
      </c>
      <c r="F1148">
        <v>44.810001</v>
      </c>
      <c r="G1148">
        <v>44.810001</v>
      </c>
      <c r="H1148">
        <v>4288600</v>
      </c>
    </row>
    <row r="1149" spans="1:8" x14ac:dyDescent="0.2">
      <c r="A1149" t="s">
        <v>12</v>
      </c>
      <c r="B1149" t="s">
        <v>163</v>
      </c>
      <c r="C1149">
        <v>48.82</v>
      </c>
      <c r="D1149">
        <v>49.75</v>
      </c>
      <c r="E1149">
        <v>47.439999</v>
      </c>
      <c r="F1149">
        <v>48.869999</v>
      </c>
      <c r="G1149">
        <v>48.869999</v>
      </c>
      <c r="H1149">
        <v>9311200</v>
      </c>
    </row>
    <row r="1150" spans="1:8" x14ac:dyDescent="0.2">
      <c r="A1150" t="s">
        <v>12</v>
      </c>
      <c r="B1150" t="s">
        <v>164</v>
      </c>
      <c r="C1150">
        <v>48.91</v>
      </c>
      <c r="D1150">
        <v>49.580002</v>
      </c>
      <c r="E1150">
        <v>47.950001</v>
      </c>
      <c r="F1150">
        <v>49.310001</v>
      </c>
      <c r="G1150">
        <v>49.310001</v>
      </c>
      <c r="H1150">
        <v>3833300</v>
      </c>
    </row>
    <row r="1151" spans="1:8" x14ac:dyDescent="0.2">
      <c r="A1151" t="s">
        <v>12</v>
      </c>
      <c r="B1151" t="s">
        <v>165</v>
      </c>
      <c r="C1151">
        <v>49.849997999999999</v>
      </c>
      <c r="D1151">
        <v>50.209999000000003</v>
      </c>
      <c r="E1151">
        <v>49.18</v>
      </c>
      <c r="F1151">
        <v>49.650002000000001</v>
      </c>
      <c r="G1151">
        <v>49.650002000000001</v>
      </c>
      <c r="H1151">
        <v>2434300</v>
      </c>
    </row>
    <row r="1152" spans="1:8" x14ac:dyDescent="0.2">
      <c r="A1152" t="s">
        <v>12</v>
      </c>
      <c r="B1152" t="s">
        <v>166</v>
      </c>
      <c r="C1152">
        <v>49.099997999999999</v>
      </c>
      <c r="D1152">
        <v>49.099997999999999</v>
      </c>
      <c r="E1152">
        <v>47.310001</v>
      </c>
      <c r="F1152">
        <v>48.630001</v>
      </c>
      <c r="G1152">
        <v>48.630001</v>
      </c>
      <c r="H1152">
        <v>2785100</v>
      </c>
    </row>
    <row r="1153" spans="1:8" x14ac:dyDescent="0.2">
      <c r="A1153" t="s">
        <v>12</v>
      </c>
      <c r="B1153" t="s">
        <v>167</v>
      </c>
      <c r="C1153">
        <v>48.889999000000003</v>
      </c>
      <c r="D1153">
        <v>48.889999000000003</v>
      </c>
      <c r="E1153">
        <v>47.07</v>
      </c>
      <c r="F1153">
        <v>47.299999</v>
      </c>
      <c r="G1153">
        <v>47.299999</v>
      </c>
      <c r="H1153">
        <v>2191700</v>
      </c>
    </row>
    <row r="1154" spans="1:8" x14ac:dyDescent="0.2">
      <c r="A1154" t="s">
        <v>12</v>
      </c>
      <c r="B1154" t="s">
        <v>168</v>
      </c>
      <c r="C1154">
        <v>47.360000999999997</v>
      </c>
      <c r="D1154">
        <v>48.380001</v>
      </c>
      <c r="E1154">
        <v>47.32</v>
      </c>
      <c r="F1154">
        <v>47.98</v>
      </c>
      <c r="G1154">
        <v>47.98</v>
      </c>
      <c r="H1154">
        <v>1407800</v>
      </c>
    </row>
    <row r="1155" spans="1:8" x14ac:dyDescent="0.2">
      <c r="A1155" t="s">
        <v>12</v>
      </c>
      <c r="B1155" t="s">
        <v>169</v>
      </c>
      <c r="C1155">
        <v>48.110000999999997</v>
      </c>
      <c r="D1155">
        <v>49</v>
      </c>
      <c r="E1155">
        <v>48.029998999999997</v>
      </c>
      <c r="F1155">
        <v>48.57</v>
      </c>
      <c r="G1155">
        <v>48.57</v>
      </c>
      <c r="H1155">
        <v>1431700</v>
      </c>
    </row>
    <row r="1156" spans="1:8" x14ac:dyDescent="0.2">
      <c r="A1156" t="s">
        <v>12</v>
      </c>
      <c r="B1156" t="s">
        <v>170</v>
      </c>
      <c r="C1156">
        <v>48.66</v>
      </c>
      <c r="D1156">
        <v>48.959999000000003</v>
      </c>
      <c r="E1156">
        <v>47.560001</v>
      </c>
      <c r="F1156">
        <v>47.84</v>
      </c>
      <c r="G1156">
        <v>47.84</v>
      </c>
      <c r="H1156">
        <v>1512500</v>
      </c>
    </row>
    <row r="1157" spans="1:8" x14ac:dyDescent="0.2">
      <c r="A1157" t="s">
        <v>12</v>
      </c>
      <c r="B1157" t="s">
        <v>171</v>
      </c>
      <c r="C1157">
        <v>47.5</v>
      </c>
      <c r="D1157">
        <v>47.889999000000003</v>
      </c>
      <c r="E1157">
        <v>47.029998999999997</v>
      </c>
      <c r="F1157">
        <v>47.43</v>
      </c>
      <c r="G1157">
        <v>47.43</v>
      </c>
      <c r="H1157">
        <v>1153800</v>
      </c>
    </row>
    <row r="1158" spans="1:8" x14ac:dyDescent="0.2">
      <c r="A1158" t="s">
        <v>12</v>
      </c>
      <c r="B1158" t="s">
        <v>172</v>
      </c>
      <c r="C1158">
        <v>47.240001999999997</v>
      </c>
      <c r="D1158">
        <v>47.380001</v>
      </c>
      <c r="E1158">
        <v>46.450001</v>
      </c>
      <c r="F1158">
        <v>46.75</v>
      </c>
      <c r="G1158">
        <v>46.75</v>
      </c>
      <c r="H1158">
        <v>1296100</v>
      </c>
    </row>
    <row r="1159" spans="1:8" x14ac:dyDescent="0.2">
      <c r="A1159" t="s">
        <v>12</v>
      </c>
      <c r="B1159" t="s">
        <v>173</v>
      </c>
      <c r="C1159">
        <v>46.57</v>
      </c>
      <c r="D1159">
        <v>47.799999</v>
      </c>
      <c r="E1159">
        <v>46.529998999999997</v>
      </c>
      <c r="F1159">
        <v>47.540000999999997</v>
      </c>
      <c r="G1159">
        <v>47.540000999999997</v>
      </c>
      <c r="H1159">
        <v>1013900</v>
      </c>
    </row>
    <row r="1160" spans="1:8" x14ac:dyDescent="0.2">
      <c r="A1160" t="s">
        <v>12</v>
      </c>
      <c r="B1160" t="s">
        <v>174</v>
      </c>
      <c r="C1160">
        <v>47.549999</v>
      </c>
      <c r="D1160">
        <v>49.040000999999997</v>
      </c>
      <c r="E1160">
        <v>47.130001</v>
      </c>
      <c r="F1160">
        <v>48.869999</v>
      </c>
      <c r="G1160">
        <v>48.869999</v>
      </c>
      <c r="H1160">
        <v>1561800</v>
      </c>
    </row>
    <row r="1161" spans="1:8" x14ac:dyDescent="0.2">
      <c r="A1161" t="s">
        <v>12</v>
      </c>
      <c r="B1161" t="s">
        <v>175</v>
      </c>
      <c r="C1161">
        <v>48.98</v>
      </c>
      <c r="D1161">
        <v>49.650002000000001</v>
      </c>
      <c r="E1161">
        <v>48.380001</v>
      </c>
      <c r="F1161">
        <v>49.09</v>
      </c>
      <c r="G1161">
        <v>49.09</v>
      </c>
      <c r="H1161">
        <v>1292000</v>
      </c>
    </row>
    <row r="1162" spans="1:8" x14ac:dyDescent="0.2">
      <c r="A1162" t="s">
        <v>12</v>
      </c>
      <c r="B1162" t="s">
        <v>176</v>
      </c>
      <c r="C1162">
        <v>49.82</v>
      </c>
      <c r="D1162">
        <v>50.119999</v>
      </c>
      <c r="E1162">
        <v>48.919998</v>
      </c>
      <c r="F1162">
        <v>49.07</v>
      </c>
      <c r="G1162">
        <v>49.07</v>
      </c>
      <c r="H1162">
        <v>1840000</v>
      </c>
    </row>
    <row r="1163" spans="1:8" x14ac:dyDescent="0.2">
      <c r="A1163" t="s">
        <v>12</v>
      </c>
      <c r="B1163" t="s">
        <v>177</v>
      </c>
      <c r="C1163">
        <v>48.849997999999999</v>
      </c>
      <c r="D1163">
        <v>49.580002</v>
      </c>
      <c r="E1163">
        <v>47.689999</v>
      </c>
      <c r="F1163">
        <v>47.77</v>
      </c>
      <c r="G1163">
        <v>47.77</v>
      </c>
      <c r="H1163">
        <v>1167400</v>
      </c>
    </row>
    <row r="1164" spans="1:8" x14ac:dyDescent="0.2">
      <c r="A1164" t="s">
        <v>12</v>
      </c>
      <c r="B1164" t="s">
        <v>178</v>
      </c>
      <c r="C1164">
        <v>47.799999</v>
      </c>
      <c r="D1164">
        <v>48.720001000000003</v>
      </c>
      <c r="E1164">
        <v>47.259998000000003</v>
      </c>
      <c r="F1164">
        <v>48.060001</v>
      </c>
      <c r="G1164">
        <v>48.060001</v>
      </c>
      <c r="H1164">
        <v>983300</v>
      </c>
    </row>
    <row r="1165" spans="1:8" x14ac:dyDescent="0.2">
      <c r="A1165" t="s">
        <v>12</v>
      </c>
      <c r="B1165" t="s">
        <v>179</v>
      </c>
      <c r="C1165">
        <v>48.16</v>
      </c>
      <c r="D1165">
        <v>48.43</v>
      </c>
      <c r="E1165">
        <v>45.759998000000003</v>
      </c>
      <c r="F1165">
        <v>45.959999000000003</v>
      </c>
      <c r="G1165">
        <v>45.959999000000003</v>
      </c>
      <c r="H1165">
        <v>2383600</v>
      </c>
    </row>
    <row r="1166" spans="1:8" x14ac:dyDescent="0.2">
      <c r="A1166" t="s">
        <v>12</v>
      </c>
      <c r="B1166" t="s">
        <v>180</v>
      </c>
      <c r="C1166">
        <v>46.279998999999997</v>
      </c>
      <c r="D1166">
        <v>47.07</v>
      </c>
      <c r="E1166">
        <v>46.07</v>
      </c>
      <c r="F1166">
        <v>46.59</v>
      </c>
      <c r="G1166">
        <v>46.59</v>
      </c>
      <c r="H1166">
        <v>1704200</v>
      </c>
    </row>
    <row r="1167" spans="1:8" x14ac:dyDescent="0.2">
      <c r="A1167" t="s">
        <v>12</v>
      </c>
      <c r="B1167" t="s">
        <v>181</v>
      </c>
      <c r="C1167">
        <v>46.099997999999999</v>
      </c>
      <c r="D1167">
        <v>46.869999</v>
      </c>
      <c r="E1167">
        <v>45.889999000000003</v>
      </c>
      <c r="F1167">
        <v>46.48</v>
      </c>
      <c r="G1167">
        <v>46.48</v>
      </c>
      <c r="H1167">
        <v>1026900</v>
      </c>
    </row>
    <row r="1168" spans="1:8" x14ac:dyDescent="0.2">
      <c r="A1168" t="s">
        <v>12</v>
      </c>
      <c r="B1168" t="s">
        <v>182</v>
      </c>
      <c r="C1168">
        <v>46.610000999999997</v>
      </c>
      <c r="D1168">
        <v>47.439999</v>
      </c>
      <c r="E1168">
        <v>46.41</v>
      </c>
      <c r="F1168">
        <v>47.200001</v>
      </c>
      <c r="G1168">
        <v>47.200001</v>
      </c>
      <c r="H1168">
        <v>1290800</v>
      </c>
    </row>
    <row r="1169" spans="1:8" x14ac:dyDescent="0.2">
      <c r="A1169" t="s">
        <v>12</v>
      </c>
      <c r="B1169" t="s">
        <v>183</v>
      </c>
      <c r="C1169">
        <v>47.369999</v>
      </c>
      <c r="D1169">
        <v>47.73</v>
      </c>
      <c r="E1169">
        <v>47.220001000000003</v>
      </c>
      <c r="F1169">
        <v>47.419998</v>
      </c>
      <c r="G1169">
        <v>47.419998</v>
      </c>
      <c r="H1169">
        <v>816100</v>
      </c>
    </row>
    <row r="1170" spans="1:8" x14ac:dyDescent="0.2">
      <c r="A1170" t="s">
        <v>12</v>
      </c>
      <c r="B1170" t="s">
        <v>184</v>
      </c>
      <c r="C1170">
        <v>47.509998000000003</v>
      </c>
      <c r="D1170">
        <v>48.259998000000003</v>
      </c>
      <c r="E1170">
        <v>47.209999000000003</v>
      </c>
      <c r="F1170">
        <v>48.02</v>
      </c>
      <c r="G1170">
        <v>48.02</v>
      </c>
      <c r="H1170">
        <v>1220000</v>
      </c>
    </row>
    <row r="1171" spans="1:8" x14ac:dyDescent="0.2">
      <c r="A1171" t="s">
        <v>12</v>
      </c>
      <c r="B1171" t="s">
        <v>185</v>
      </c>
      <c r="C1171">
        <v>47.310001</v>
      </c>
      <c r="D1171">
        <v>48.540000999999997</v>
      </c>
      <c r="E1171">
        <v>46.91</v>
      </c>
      <c r="F1171">
        <v>48.400002000000001</v>
      </c>
      <c r="G1171">
        <v>48.400002000000001</v>
      </c>
      <c r="H1171">
        <v>1564200</v>
      </c>
    </row>
    <row r="1172" spans="1:8" x14ac:dyDescent="0.2">
      <c r="A1172" t="s">
        <v>12</v>
      </c>
      <c r="B1172" t="s">
        <v>186</v>
      </c>
      <c r="C1172">
        <v>48.48</v>
      </c>
      <c r="D1172">
        <v>48.959999000000003</v>
      </c>
      <c r="E1172">
        <v>48.060001</v>
      </c>
      <c r="F1172">
        <v>48.09</v>
      </c>
      <c r="G1172">
        <v>48.09</v>
      </c>
      <c r="H1172">
        <v>1707000</v>
      </c>
    </row>
    <row r="1173" spans="1:8" x14ac:dyDescent="0.2">
      <c r="A1173" t="s">
        <v>12</v>
      </c>
      <c r="B1173" t="s">
        <v>187</v>
      </c>
      <c r="C1173">
        <v>48.240001999999997</v>
      </c>
      <c r="D1173">
        <v>48.25</v>
      </c>
      <c r="E1173">
        <v>46.619999</v>
      </c>
      <c r="F1173">
        <v>46.959999000000003</v>
      </c>
      <c r="G1173">
        <v>46.959999000000003</v>
      </c>
      <c r="H1173">
        <v>1673800</v>
      </c>
    </row>
    <row r="1174" spans="1:8" x14ac:dyDescent="0.2">
      <c r="A1174" t="s">
        <v>12</v>
      </c>
      <c r="B1174" t="s">
        <v>188</v>
      </c>
      <c r="C1174">
        <v>47.009998000000003</v>
      </c>
      <c r="D1174">
        <v>48.200001</v>
      </c>
      <c r="E1174">
        <v>47.009998000000003</v>
      </c>
      <c r="F1174">
        <v>47.84</v>
      </c>
      <c r="G1174">
        <v>47.84</v>
      </c>
      <c r="H1174">
        <v>1207800</v>
      </c>
    </row>
    <row r="1175" spans="1:8" x14ac:dyDescent="0.2">
      <c r="A1175" t="s">
        <v>12</v>
      </c>
      <c r="B1175" t="s">
        <v>189</v>
      </c>
      <c r="C1175">
        <v>47.68</v>
      </c>
      <c r="D1175">
        <v>48.279998999999997</v>
      </c>
      <c r="E1175">
        <v>47.18</v>
      </c>
      <c r="F1175">
        <v>47.860000999999997</v>
      </c>
      <c r="G1175">
        <v>47.860000999999997</v>
      </c>
      <c r="H1175">
        <v>1186300</v>
      </c>
    </row>
    <row r="1176" spans="1:8" x14ac:dyDescent="0.2">
      <c r="A1176" t="s">
        <v>12</v>
      </c>
      <c r="B1176" t="s">
        <v>190</v>
      </c>
      <c r="C1176">
        <v>48.029998999999997</v>
      </c>
      <c r="D1176">
        <v>48.23</v>
      </c>
      <c r="E1176">
        <v>47.349997999999999</v>
      </c>
      <c r="F1176">
        <v>47.349997999999999</v>
      </c>
      <c r="G1176">
        <v>47.349997999999999</v>
      </c>
      <c r="H1176">
        <v>890100</v>
      </c>
    </row>
    <row r="1177" spans="1:8" x14ac:dyDescent="0.2">
      <c r="A1177" t="s">
        <v>12</v>
      </c>
      <c r="B1177" t="s">
        <v>191</v>
      </c>
      <c r="C1177">
        <v>47.57</v>
      </c>
      <c r="D1177">
        <v>47.689999</v>
      </c>
      <c r="E1177">
        <v>47.049999</v>
      </c>
      <c r="F1177">
        <v>47.450001</v>
      </c>
      <c r="G1177">
        <v>47.450001</v>
      </c>
      <c r="H1177">
        <v>850000</v>
      </c>
    </row>
    <row r="1178" spans="1:8" x14ac:dyDescent="0.2">
      <c r="A1178" t="s">
        <v>12</v>
      </c>
      <c r="B1178" t="s">
        <v>192</v>
      </c>
      <c r="C1178">
        <v>47.349997999999999</v>
      </c>
      <c r="D1178">
        <v>48.150002000000001</v>
      </c>
      <c r="E1178">
        <v>46.52</v>
      </c>
      <c r="F1178">
        <v>46.91</v>
      </c>
      <c r="G1178">
        <v>46.91</v>
      </c>
      <c r="H1178">
        <v>1339800</v>
      </c>
    </row>
    <row r="1179" spans="1:8" x14ac:dyDescent="0.2">
      <c r="A1179" t="s">
        <v>12</v>
      </c>
      <c r="B1179" t="s">
        <v>193</v>
      </c>
      <c r="C1179">
        <v>47.220001000000003</v>
      </c>
      <c r="D1179">
        <v>47.73</v>
      </c>
      <c r="E1179">
        <v>47.060001</v>
      </c>
      <c r="F1179">
        <v>47.16</v>
      </c>
      <c r="G1179">
        <v>47.16</v>
      </c>
      <c r="H1179">
        <v>1062200</v>
      </c>
    </row>
    <row r="1180" spans="1:8" x14ac:dyDescent="0.2">
      <c r="A1180" t="s">
        <v>12</v>
      </c>
      <c r="B1180" t="s">
        <v>194</v>
      </c>
      <c r="C1180">
        <v>47.209999000000003</v>
      </c>
      <c r="D1180">
        <v>47.84</v>
      </c>
      <c r="E1180">
        <v>46.610000999999997</v>
      </c>
      <c r="F1180">
        <v>47.48</v>
      </c>
      <c r="G1180">
        <v>47.48</v>
      </c>
      <c r="H1180">
        <v>1272300</v>
      </c>
    </row>
    <row r="1181" spans="1:8" x14ac:dyDescent="0.2">
      <c r="A1181" t="s">
        <v>12</v>
      </c>
      <c r="B1181" t="s">
        <v>195</v>
      </c>
      <c r="C1181">
        <v>47.450001</v>
      </c>
      <c r="D1181">
        <v>47.610000999999997</v>
      </c>
      <c r="E1181">
        <v>46.57</v>
      </c>
      <c r="F1181">
        <v>46.830002</v>
      </c>
      <c r="G1181">
        <v>46.830002</v>
      </c>
      <c r="H1181">
        <v>1108300</v>
      </c>
    </row>
    <row r="1182" spans="1:8" x14ac:dyDescent="0.2">
      <c r="A1182" t="s">
        <v>12</v>
      </c>
      <c r="B1182" t="s">
        <v>196</v>
      </c>
      <c r="C1182">
        <v>46.75</v>
      </c>
      <c r="D1182">
        <v>48.630001</v>
      </c>
      <c r="E1182">
        <v>46.610000999999997</v>
      </c>
      <c r="F1182">
        <v>48.43</v>
      </c>
      <c r="G1182">
        <v>48.43</v>
      </c>
      <c r="H1182">
        <v>1766700</v>
      </c>
    </row>
    <row r="1183" spans="1:8" x14ac:dyDescent="0.2">
      <c r="A1183" t="s">
        <v>12</v>
      </c>
      <c r="B1183" t="s">
        <v>197</v>
      </c>
      <c r="C1183">
        <v>50.009998000000003</v>
      </c>
      <c r="D1183">
        <v>51.84</v>
      </c>
      <c r="E1183">
        <v>49.380001</v>
      </c>
      <c r="F1183">
        <v>50.450001</v>
      </c>
      <c r="G1183">
        <v>50.450001</v>
      </c>
      <c r="H1183">
        <v>5396200</v>
      </c>
    </row>
    <row r="1184" spans="1:8" x14ac:dyDescent="0.2">
      <c r="A1184" t="s">
        <v>12</v>
      </c>
      <c r="B1184" t="s">
        <v>198</v>
      </c>
      <c r="C1184">
        <v>50.849997999999999</v>
      </c>
      <c r="D1184">
        <v>50.950001</v>
      </c>
      <c r="E1184">
        <v>48.459999000000003</v>
      </c>
      <c r="F1184">
        <v>48.540000999999997</v>
      </c>
      <c r="G1184">
        <v>48.540000999999997</v>
      </c>
      <c r="H1184">
        <v>2761900</v>
      </c>
    </row>
    <row r="1185" spans="1:8" x14ac:dyDescent="0.2">
      <c r="A1185" t="s">
        <v>12</v>
      </c>
      <c r="B1185" t="s">
        <v>199</v>
      </c>
      <c r="C1185">
        <v>49.060001</v>
      </c>
      <c r="D1185">
        <v>49.580002</v>
      </c>
      <c r="E1185">
        <v>47.82</v>
      </c>
      <c r="F1185">
        <v>48.860000999999997</v>
      </c>
      <c r="G1185">
        <v>48.860000999999997</v>
      </c>
      <c r="H1185">
        <v>2245600</v>
      </c>
    </row>
    <row r="1186" spans="1:8" x14ac:dyDescent="0.2">
      <c r="A1186" t="s">
        <v>12</v>
      </c>
      <c r="B1186" t="s">
        <v>200</v>
      </c>
      <c r="C1186">
        <v>48.950001</v>
      </c>
      <c r="D1186">
        <v>49.25</v>
      </c>
      <c r="E1186">
        <v>46.84</v>
      </c>
      <c r="F1186">
        <v>48.849997999999999</v>
      </c>
      <c r="G1186">
        <v>48.849997999999999</v>
      </c>
      <c r="H1186">
        <v>4322800</v>
      </c>
    </row>
    <row r="1187" spans="1:8" x14ac:dyDescent="0.2">
      <c r="A1187" t="s">
        <v>12</v>
      </c>
      <c r="B1187" t="s">
        <v>201</v>
      </c>
      <c r="C1187">
        <v>48.860000999999997</v>
      </c>
      <c r="D1187">
        <v>48.950001</v>
      </c>
      <c r="E1187">
        <v>46.919998</v>
      </c>
      <c r="F1187">
        <v>48.759998000000003</v>
      </c>
      <c r="G1187">
        <v>48.759998000000003</v>
      </c>
      <c r="H1187">
        <v>3036600</v>
      </c>
    </row>
    <row r="1188" spans="1:8" x14ac:dyDescent="0.2">
      <c r="A1188" t="s">
        <v>12</v>
      </c>
      <c r="B1188" t="s">
        <v>202</v>
      </c>
      <c r="C1188">
        <v>49.009998000000003</v>
      </c>
      <c r="D1188">
        <v>53</v>
      </c>
      <c r="E1188">
        <v>47.5</v>
      </c>
      <c r="F1188">
        <v>51.41</v>
      </c>
      <c r="G1188">
        <v>51.41</v>
      </c>
      <c r="H1188">
        <v>8981400</v>
      </c>
    </row>
    <row r="1189" spans="1:8" x14ac:dyDescent="0.2">
      <c r="A1189" t="s">
        <v>12</v>
      </c>
      <c r="B1189" t="s">
        <v>203</v>
      </c>
      <c r="C1189">
        <v>51.209999000000003</v>
      </c>
      <c r="D1189">
        <v>51.650002000000001</v>
      </c>
      <c r="E1189">
        <v>46.610000999999997</v>
      </c>
      <c r="F1189">
        <v>46.880001</v>
      </c>
      <c r="G1189">
        <v>46.880001</v>
      </c>
      <c r="H1189">
        <v>5590200</v>
      </c>
    </row>
    <row r="1190" spans="1:8" x14ac:dyDescent="0.2">
      <c r="A1190" t="s">
        <v>12</v>
      </c>
      <c r="B1190" t="s">
        <v>204</v>
      </c>
      <c r="C1190">
        <v>47.119999</v>
      </c>
      <c r="D1190">
        <v>47.919998</v>
      </c>
      <c r="E1190">
        <v>45.630001</v>
      </c>
      <c r="F1190">
        <v>46.169998</v>
      </c>
      <c r="G1190">
        <v>46.169998</v>
      </c>
      <c r="H1190">
        <v>3846600</v>
      </c>
    </row>
    <row r="1191" spans="1:8" x14ac:dyDescent="0.2">
      <c r="A1191" t="s">
        <v>12</v>
      </c>
      <c r="B1191" t="s">
        <v>205</v>
      </c>
      <c r="C1191">
        <v>46.310001</v>
      </c>
      <c r="D1191">
        <v>47.220001000000003</v>
      </c>
      <c r="E1191">
        <v>45.849997999999999</v>
      </c>
      <c r="F1191">
        <v>47.049999</v>
      </c>
      <c r="G1191">
        <v>47.049999</v>
      </c>
      <c r="H1191">
        <v>2840400</v>
      </c>
    </row>
    <row r="1192" spans="1:8" x14ac:dyDescent="0.2">
      <c r="A1192" t="s">
        <v>12</v>
      </c>
      <c r="B1192" t="s">
        <v>206</v>
      </c>
      <c r="C1192">
        <v>46.91</v>
      </c>
      <c r="D1192">
        <v>47.209999000000003</v>
      </c>
      <c r="E1192">
        <v>45.259998000000003</v>
      </c>
      <c r="F1192">
        <v>46.139999000000003</v>
      </c>
      <c r="G1192">
        <v>46.139999000000003</v>
      </c>
      <c r="H1192">
        <v>2353500</v>
      </c>
    </row>
    <row r="1193" spans="1:8" x14ac:dyDescent="0.2">
      <c r="A1193" t="s">
        <v>12</v>
      </c>
      <c r="B1193" t="s">
        <v>207</v>
      </c>
      <c r="C1193">
        <v>46</v>
      </c>
      <c r="D1193">
        <v>46.619999</v>
      </c>
      <c r="E1193">
        <v>45.75</v>
      </c>
      <c r="F1193">
        <v>45.880001</v>
      </c>
      <c r="G1193">
        <v>45.880001</v>
      </c>
      <c r="H1193">
        <v>1588500</v>
      </c>
    </row>
    <row r="1194" spans="1:8" x14ac:dyDescent="0.2">
      <c r="A1194" t="s">
        <v>12</v>
      </c>
      <c r="B1194" t="s">
        <v>208</v>
      </c>
      <c r="C1194">
        <v>46.299999</v>
      </c>
      <c r="D1194">
        <v>47.240001999999997</v>
      </c>
      <c r="E1194">
        <v>45.27</v>
      </c>
      <c r="F1194">
        <v>47.18</v>
      </c>
      <c r="G1194">
        <v>47.18</v>
      </c>
      <c r="H1194">
        <v>2174800</v>
      </c>
    </row>
    <row r="1195" spans="1:8" x14ac:dyDescent="0.2">
      <c r="A1195" t="s">
        <v>12</v>
      </c>
      <c r="B1195" t="s">
        <v>209</v>
      </c>
      <c r="C1195">
        <v>47</v>
      </c>
      <c r="D1195">
        <v>47.459999000000003</v>
      </c>
      <c r="E1195">
        <v>46.540000999999997</v>
      </c>
      <c r="F1195">
        <v>47.23</v>
      </c>
      <c r="G1195">
        <v>47.23</v>
      </c>
      <c r="H1195">
        <v>1335600</v>
      </c>
    </row>
    <row r="1196" spans="1:8" x14ac:dyDescent="0.2">
      <c r="A1196" t="s">
        <v>12</v>
      </c>
      <c r="B1196" t="s">
        <v>210</v>
      </c>
      <c r="C1196">
        <v>46.860000999999997</v>
      </c>
      <c r="D1196">
        <v>48.139999000000003</v>
      </c>
      <c r="E1196">
        <v>46.799999</v>
      </c>
      <c r="F1196">
        <v>47.650002000000001</v>
      </c>
      <c r="G1196">
        <v>47.650002000000001</v>
      </c>
      <c r="H1196">
        <v>1400600</v>
      </c>
    </row>
    <row r="1197" spans="1:8" x14ac:dyDescent="0.2">
      <c r="A1197" t="s">
        <v>12</v>
      </c>
      <c r="B1197" t="s">
        <v>211</v>
      </c>
      <c r="C1197">
        <v>47.799999</v>
      </c>
      <c r="D1197">
        <v>48.869999</v>
      </c>
      <c r="E1197">
        <v>47.75</v>
      </c>
      <c r="F1197">
        <v>47.93</v>
      </c>
      <c r="G1197">
        <v>47.93</v>
      </c>
      <c r="H1197">
        <v>1490200</v>
      </c>
    </row>
    <row r="1198" spans="1:8" x14ac:dyDescent="0.2">
      <c r="A1198" t="s">
        <v>12</v>
      </c>
      <c r="B1198" t="s">
        <v>212</v>
      </c>
      <c r="C1198">
        <v>47.849997999999999</v>
      </c>
      <c r="D1198">
        <v>48.369999</v>
      </c>
      <c r="E1198">
        <v>47.759998000000003</v>
      </c>
      <c r="F1198">
        <v>48.209999000000003</v>
      </c>
      <c r="G1198">
        <v>48.209999000000003</v>
      </c>
      <c r="H1198">
        <v>1113300</v>
      </c>
    </row>
    <row r="1199" spans="1:8" x14ac:dyDescent="0.2">
      <c r="A1199" t="s">
        <v>12</v>
      </c>
      <c r="B1199" t="s">
        <v>213</v>
      </c>
      <c r="C1199">
        <v>48.189999</v>
      </c>
      <c r="D1199">
        <v>48.450001</v>
      </c>
      <c r="E1199">
        <v>46.73</v>
      </c>
      <c r="F1199">
        <v>46.91</v>
      </c>
      <c r="G1199">
        <v>46.91</v>
      </c>
      <c r="H1199">
        <v>1420000</v>
      </c>
    </row>
    <row r="1200" spans="1:8" x14ac:dyDescent="0.2">
      <c r="A1200" t="s">
        <v>12</v>
      </c>
      <c r="B1200" t="s">
        <v>214</v>
      </c>
      <c r="C1200">
        <v>47.169998</v>
      </c>
      <c r="D1200">
        <v>47.669998</v>
      </c>
      <c r="E1200">
        <v>46.779998999999997</v>
      </c>
      <c r="F1200">
        <v>47.669998</v>
      </c>
      <c r="G1200">
        <v>47.669998</v>
      </c>
      <c r="H1200">
        <v>1112200</v>
      </c>
    </row>
    <row r="1201" spans="1:8" x14ac:dyDescent="0.2">
      <c r="A1201" t="s">
        <v>12</v>
      </c>
      <c r="B1201" t="s">
        <v>215</v>
      </c>
      <c r="C1201">
        <v>47.48</v>
      </c>
      <c r="D1201">
        <v>47.66</v>
      </c>
      <c r="E1201">
        <v>46.759998000000003</v>
      </c>
      <c r="F1201">
        <v>47.200001</v>
      </c>
      <c r="G1201">
        <v>47.200001</v>
      </c>
      <c r="H1201">
        <v>1068200</v>
      </c>
    </row>
    <row r="1202" spans="1:8" x14ac:dyDescent="0.2">
      <c r="A1202" t="s">
        <v>12</v>
      </c>
      <c r="B1202" t="s">
        <v>216</v>
      </c>
      <c r="C1202">
        <v>46.950001</v>
      </c>
      <c r="D1202">
        <v>47.599997999999999</v>
      </c>
      <c r="E1202">
        <v>46.799999</v>
      </c>
      <c r="F1202">
        <v>47.110000999999997</v>
      </c>
      <c r="G1202">
        <v>47.110000999999997</v>
      </c>
      <c r="H1202">
        <v>951300</v>
      </c>
    </row>
    <row r="1203" spans="1:8" x14ac:dyDescent="0.2">
      <c r="A1203" t="s">
        <v>12</v>
      </c>
      <c r="B1203" t="s">
        <v>217</v>
      </c>
      <c r="C1203">
        <v>47.209999000000003</v>
      </c>
      <c r="D1203">
        <v>48.16</v>
      </c>
      <c r="E1203">
        <v>47.049999</v>
      </c>
      <c r="F1203">
        <v>47.599997999999999</v>
      </c>
      <c r="G1203">
        <v>47.599997999999999</v>
      </c>
      <c r="H1203">
        <v>942900</v>
      </c>
    </row>
    <row r="1204" spans="1:8" x14ac:dyDescent="0.2">
      <c r="A1204" t="s">
        <v>12</v>
      </c>
      <c r="B1204" t="s">
        <v>218</v>
      </c>
      <c r="C1204">
        <v>47.669998</v>
      </c>
      <c r="D1204">
        <v>48.080002</v>
      </c>
      <c r="E1204">
        <v>47.150002000000001</v>
      </c>
      <c r="F1204">
        <v>47.310001</v>
      </c>
      <c r="G1204">
        <v>47.310001</v>
      </c>
      <c r="H1204">
        <v>976200</v>
      </c>
    </row>
    <row r="1205" spans="1:8" x14ac:dyDescent="0.2">
      <c r="A1205" t="s">
        <v>12</v>
      </c>
      <c r="B1205" t="s">
        <v>219</v>
      </c>
      <c r="C1205">
        <v>47.209999000000003</v>
      </c>
      <c r="D1205">
        <v>47.48</v>
      </c>
      <c r="E1205">
        <v>46.09</v>
      </c>
      <c r="F1205">
        <v>47.240001999999997</v>
      </c>
      <c r="G1205">
        <v>47.240001999999997</v>
      </c>
      <c r="H1205">
        <v>1500000</v>
      </c>
    </row>
    <row r="1206" spans="1:8" x14ac:dyDescent="0.2">
      <c r="A1206" t="s">
        <v>12</v>
      </c>
      <c r="B1206" t="s">
        <v>220</v>
      </c>
      <c r="C1206">
        <v>47.52</v>
      </c>
      <c r="D1206">
        <v>48.34</v>
      </c>
      <c r="E1206">
        <v>46.860000999999997</v>
      </c>
      <c r="F1206">
        <v>46.939999</v>
      </c>
      <c r="G1206">
        <v>46.939999</v>
      </c>
      <c r="H1206">
        <v>1232500</v>
      </c>
    </row>
    <row r="1207" spans="1:8" x14ac:dyDescent="0.2">
      <c r="A1207" t="s">
        <v>12</v>
      </c>
      <c r="B1207" t="s">
        <v>221</v>
      </c>
      <c r="C1207">
        <v>46.509998000000003</v>
      </c>
      <c r="D1207">
        <v>47.66</v>
      </c>
      <c r="E1207">
        <v>46.16</v>
      </c>
      <c r="F1207">
        <v>47.639999000000003</v>
      </c>
      <c r="G1207">
        <v>47.639999000000003</v>
      </c>
      <c r="H1207">
        <v>1271400</v>
      </c>
    </row>
    <row r="1208" spans="1:8" x14ac:dyDescent="0.2">
      <c r="A1208" t="s">
        <v>12</v>
      </c>
      <c r="B1208" t="s">
        <v>222</v>
      </c>
      <c r="C1208">
        <v>47.619999</v>
      </c>
      <c r="D1208">
        <v>47.810001</v>
      </c>
      <c r="E1208">
        <v>47.25</v>
      </c>
      <c r="F1208">
        <v>47.73</v>
      </c>
      <c r="G1208">
        <v>47.73</v>
      </c>
      <c r="H1208">
        <v>1396600</v>
      </c>
    </row>
    <row r="1209" spans="1:8" x14ac:dyDescent="0.2">
      <c r="A1209" t="s">
        <v>12</v>
      </c>
      <c r="B1209" t="s">
        <v>223</v>
      </c>
      <c r="C1209">
        <v>47.889999000000003</v>
      </c>
      <c r="D1209">
        <v>49.220001000000003</v>
      </c>
      <c r="E1209">
        <v>47.860000999999997</v>
      </c>
      <c r="F1209">
        <v>48.919998</v>
      </c>
      <c r="G1209">
        <v>48.919998</v>
      </c>
      <c r="H1209">
        <v>2045900</v>
      </c>
    </row>
    <row r="1210" spans="1:8" x14ac:dyDescent="0.2">
      <c r="A1210" t="s">
        <v>12</v>
      </c>
      <c r="B1210" t="s">
        <v>224</v>
      </c>
      <c r="C1210">
        <v>49.099997999999999</v>
      </c>
      <c r="D1210">
        <v>49.689999</v>
      </c>
      <c r="E1210">
        <v>48.52</v>
      </c>
      <c r="F1210">
        <v>48.610000999999997</v>
      </c>
      <c r="G1210">
        <v>48.610000999999997</v>
      </c>
      <c r="H1210">
        <v>1204500</v>
      </c>
    </row>
    <row r="1211" spans="1:8" x14ac:dyDescent="0.2">
      <c r="A1211" t="s">
        <v>12</v>
      </c>
      <c r="B1211" t="s">
        <v>225</v>
      </c>
      <c r="C1211">
        <v>48.919998</v>
      </c>
      <c r="D1211">
        <v>48.919998</v>
      </c>
      <c r="E1211">
        <v>46.779998999999997</v>
      </c>
      <c r="F1211">
        <v>47.389999000000003</v>
      </c>
      <c r="G1211">
        <v>47.389999000000003</v>
      </c>
      <c r="H1211">
        <v>1957500</v>
      </c>
    </row>
    <row r="1212" spans="1:8" x14ac:dyDescent="0.2">
      <c r="A1212" t="s">
        <v>12</v>
      </c>
      <c r="B1212" t="s">
        <v>226</v>
      </c>
      <c r="C1212">
        <v>47.380001</v>
      </c>
      <c r="D1212">
        <v>48.080002</v>
      </c>
      <c r="E1212">
        <v>46.880001</v>
      </c>
      <c r="F1212">
        <v>47.919998</v>
      </c>
      <c r="G1212">
        <v>47.919998</v>
      </c>
      <c r="H1212">
        <v>2102100</v>
      </c>
    </row>
    <row r="1213" spans="1:8" x14ac:dyDescent="0.2">
      <c r="A1213" t="s">
        <v>12</v>
      </c>
      <c r="B1213" t="s">
        <v>227</v>
      </c>
      <c r="C1213">
        <v>52.099997999999999</v>
      </c>
      <c r="D1213">
        <v>58.970001000000003</v>
      </c>
      <c r="E1213">
        <v>51.709999000000003</v>
      </c>
      <c r="F1213">
        <v>57.669998</v>
      </c>
      <c r="G1213">
        <v>57.669998</v>
      </c>
      <c r="H1213">
        <v>15842100</v>
      </c>
    </row>
    <row r="1214" spans="1:8" x14ac:dyDescent="0.2">
      <c r="A1214" t="s">
        <v>12</v>
      </c>
      <c r="B1214" t="s">
        <v>228</v>
      </c>
      <c r="C1214">
        <v>57.330002</v>
      </c>
      <c r="D1214">
        <v>61.470001000000003</v>
      </c>
      <c r="E1214">
        <v>56.549999</v>
      </c>
      <c r="F1214">
        <v>60.43</v>
      </c>
      <c r="G1214">
        <v>60.43</v>
      </c>
      <c r="H1214">
        <v>7771400</v>
      </c>
    </row>
    <row r="1215" spans="1:8" x14ac:dyDescent="0.2">
      <c r="A1215" t="s">
        <v>12</v>
      </c>
      <c r="B1215" t="s">
        <v>229</v>
      </c>
      <c r="C1215">
        <v>60.43</v>
      </c>
      <c r="D1215">
        <v>61.049999</v>
      </c>
      <c r="E1215">
        <v>53.09</v>
      </c>
      <c r="F1215">
        <v>54.82</v>
      </c>
      <c r="G1215">
        <v>54.82</v>
      </c>
      <c r="H1215">
        <v>9750800</v>
      </c>
    </row>
    <row r="1216" spans="1:8" x14ac:dyDescent="0.2">
      <c r="A1216" t="s">
        <v>12</v>
      </c>
      <c r="B1216" t="s">
        <v>230</v>
      </c>
      <c r="C1216">
        <v>55.360000999999997</v>
      </c>
      <c r="D1216">
        <v>57.869999</v>
      </c>
      <c r="E1216">
        <v>54.709999000000003</v>
      </c>
      <c r="F1216">
        <v>57.209999000000003</v>
      </c>
      <c r="G1216">
        <v>57.209999000000003</v>
      </c>
      <c r="H1216">
        <v>5258300</v>
      </c>
    </row>
    <row r="1217" spans="1:8" x14ac:dyDescent="0.2">
      <c r="A1217" t="s">
        <v>12</v>
      </c>
      <c r="B1217" t="s">
        <v>231</v>
      </c>
      <c r="C1217">
        <v>57.580002</v>
      </c>
      <c r="D1217">
        <v>58.529998999999997</v>
      </c>
      <c r="E1217">
        <v>56.709999000000003</v>
      </c>
      <c r="F1217">
        <v>57.869999</v>
      </c>
      <c r="G1217">
        <v>57.869999</v>
      </c>
      <c r="H1217">
        <v>2726300</v>
      </c>
    </row>
    <row r="1218" spans="1:8" x14ac:dyDescent="0.2">
      <c r="A1218" t="s">
        <v>12</v>
      </c>
      <c r="B1218" t="s">
        <v>232</v>
      </c>
      <c r="C1218">
        <v>57.82</v>
      </c>
      <c r="D1218">
        <v>60.290000999999997</v>
      </c>
      <c r="E1218">
        <v>57.529998999999997</v>
      </c>
      <c r="F1218">
        <v>59.869999</v>
      </c>
      <c r="G1218">
        <v>59.869999</v>
      </c>
      <c r="H1218">
        <v>3133400</v>
      </c>
    </row>
    <row r="1219" spans="1:8" x14ac:dyDescent="0.2">
      <c r="A1219" t="s">
        <v>12</v>
      </c>
      <c r="B1219" t="s">
        <v>233</v>
      </c>
      <c r="C1219">
        <v>59.720001000000003</v>
      </c>
      <c r="D1219">
        <v>62.57</v>
      </c>
      <c r="E1219">
        <v>59.720001000000003</v>
      </c>
      <c r="F1219">
        <v>61.470001000000003</v>
      </c>
      <c r="G1219">
        <v>61.470001000000003</v>
      </c>
      <c r="H1219">
        <v>3869700</v>
      </c>
    </row>
    <row r="1220" spans="1:8" x14ac:dyDescent="0.2">
      <c r="A1220" t="s">
        <v>12</v>
      </c>
      <c r="B1220" t="s">
        <v>234</v>
      </c>
      <c r="C1220">
        <v>61.599997999999999</v>
      </c>
      <c r="D1220">
        <v>62.189999</v>
      </c>
      <c r="E1220">
        <v>60.619999</v>
      </c>
      <c r="F1220">
        <v>60.959999000000003</v>
      </c>
      <c r="G1220">
        <v>60.959999000000003</v>
      </c>
      <c r="H1220">
        <v>2285500</v>
      </c>
    </row>
    <row r="1221" spans="1:8" x14ac:dyDescent="0.2">
      <c r="A1221" t="s">
        <v>12</v>
      </c>
      <c r="B1221" t="s">
        <v>235</v>
      </c>
      <c r="C1221">
        <v>60.75</v>
      </c>
      <c r="D1221">
        <v>62.240001999999997</v>
      </c>
      <c r="E1221">
        <v>60.080002</v>
      </c>
      <c r="F1221">
        <v>61.790000999999997</v>
      </c>
      <c r="G1221">
        <v>61.790000999999997</v>
      </c>
      <c r="H1221">
        <v>2294300</v>
      </c>
    </row>
    <row r="1222" spans="1:8" x14ac:dyDescent="0.2">
      <c r="A1222" t="s">
        <v>12</v>
      </c>
      <c r="B1222" t="s">
        <v>236</v>
      </c>
      <c r="C1222">
        <v>61.16</v>
      </c>
      <c r="D1222">
        <v>61.75</v>
      </c>
      <c r="E1222">
        <v>60.16</v>
      </c>
      <c r="F1222">
        <v>60.540000999999997</v>
      </c>
      <c r="G1222">
        <v>60.540000999999997</v>
      </c>
      <c r="H1222">
        <v>1662700</v>
      </c>
    </row>
    <row r="1223" spans="1:8" x14ac:dyDescent="0.2">
      <c r="A1223" t="s">
        <v>12</v>
      </c>
      <c r="B1223" t="s">
        <v>237</v>
      </c>
      <c r="C1223">
        <v>60.299999</v>
      </c>
      <c r="D1223">
        <v>62.560001</v>
      </c>
      <c r="E1223">
        <v>60.16</v>
      </c>
      <c r="F1223">
        <v>61.59</v>
      </c>
      <c r="G1223">
        <v>61.59</v>
      </c>
      <c r="H1223">
        <v>1952500</v>
      </c>
    </row>
    <row r="1224" spans="1:8" x14ac:dyDescent="0.2">
      <c r="A1224" t="s">
        <v>12</v>
      </c>
      <c r="B1224" t="s">
        <v>238</v>
      </c>
      <c r="C1224">
        <v>60.970001000000003</v>
      </c>
      <c r="D1224">
        <v>62.049999</v>
      </c>
      <c r="E1224">
        <v>60.860000999999997</v>
      </c>
      <c r="F1224">
        <v>61.57</v>
      </c>
      <c r="G1224">
        <v>61.57</v>
      </c>
      <c r="H1224">
        <v>1198600</v>
      </c>
    </row>
    <row r="1225" spans="1:8" x14ac:dyDescent="0.2">
      <c r="A1225" t="s">
        <v>12</v>
      </c>
      <c r="B1225" t="s">
        <v>239</v>
      </c>
      <c r="C1225">
        <v>61.48</v>
      </c>
      <c r="D1225">
        <v>62.220001000000003</v>
      </c>
      <c r="E1225">
        <v>60.560001</v>
      </c>
      <c r="F1225">
        <v>61.279998999999997</v>
      </c>
      <c r="G1225">
        <v>61.279998999999997</v>
      </c>
      <c r="H1225">
        <v>1151500</v>
      </c>
    </row>
    <row r="1226" spans="1:8" x14ac:dyDescent="0.2">
      <c r="A1226" t="s">
        <v>12</v>
      </c>
      <c r="B1226" t="s">
        <v>240</v>
      </c>
      <c r="C1226">
        <v>60.75</v>
      </c>
      <c r="D1226">
        <v>61.59</v>
      </c>
      <c r="E1226">
        <v>60.330002</v>
      </c>
      <c r="F1226">
        <v>60.599997999999999</v>
      </c>
      <c r="G1226">
        <v>60.599997999999999</v>
      </c>
      <c r="H1226">
        <v>1363600</v>
      </c>
    </row>
    <row r="1227" spans="1:8" x14ac:dyDescent="0.2">
      <c r="A1227" t="s">
        <v>12</v>
      </c>
      <c r="B1227" t="s">
        <v>241</v>
      </c>
      <c r="C1227">
        <v>60.959999000000003</v>
      </c>
      <c r="D1227">
        <v>61.560001</v>
      </c>
      <c r="E1227">
        <v>60.200001</v>
      </c>
      <c r="F1227">
        <v>60.349997999999999</v>
      </c>
      <c r="G1227">
        <v>60.349997999999999</v>
      </c>
      <c r="H1227">
        <v>1308200</v>
      </c>
    </row>
    <row r="1228" spans="1:8" x14ac:dyDescent="0.2">
      <c r="A1228" t="s">
        <v>12</v>
      </c>
      <c r="B1228" t="s">
        <v>242</v>
      </c>
      <c r="C1228">
        <v>60.759998000000003</v>
      </c>
      <c r="D1228">
        <v>60.799999</v>
      </c>
      <c r="E1228">
        <v>59.529998999999997</v>
      </c>
      <c r="F1228">
        <v>60.18</v>
      </c>
      <c r="G1228">
        <v>60.18</v>
      </c>
      <c r="H1228">
        <v>1314200</v>
      </c>
    </row>
    <row r="1229" spans="1:8" x14ac:dyDescent="0.2">
      <c r="A1229" t="s">
        <v>12</v>
      </c>
      <c r="B1229" t="s">
        <v>243</v>
      </c>
      <c r="C1229">
        <v>60.439999</v>
      </c>
      <c r="D1229">
        <v>61.150002000000001</v>
      </c>
      <c r="E1229">
        <v>59.669998</v>
      </c>
      <c r="F1229">
        <v>61.060001</v>
      </c>
      <c r="G1229">
        <v>61.060001</v>
      </c>
      <c r="H1229">
        <v>1342200</v>
      </c>
    </row>
    <row r="1230" spans="1:8" x14ac:dyDescent="0.2">
      <c r="A1230" t="s">
        <v>12</v>
      </c>
      <c r="B1230" t="s">
        <v>244</v>
      </c>
      <c r="C1230">
        <v>61.380001</v>
      </c>
      <c r="D1230">
        <v>61.490001999999997</v>
      </c>
      <c r="E1230">
        <v>59.950001</v>
      </c>
      <c r="F1230">
        <v>60.240001999999997</v>
      </c>
      <c r="G1230">
        <v>60.240001999999997</v>
      </c>
      <c r="H1230">
        <v>1067300</v>
      </c>
    </row>
    <row r="1231" spans="1:8" x14ac:dyDescent="0.2">
      <c r="A1231" t="s">
        <v>12</v>
      </c>
      <c r="B1231" t="s">
        <v>245</v>
      </c>
      <c r="C1231">
        <v>60.110000999999997</v>
      </c>
      <c r="D1231">
        <v>60.84</v>
      </c>
      <c r="E1231">
        <v>59.540000999999997</v>
      </c>
      <c r="F1231">
        <v>60.509998000000003</v>
      </c>
      <c r="G1231">
        <v>60.509998000000003</v>
      </c>
      <c r="H1231">
        <v>1677900</v>
      </c>
    </row>
    <row r="1232" spans="1:8" x14ac:dyDescent="0.2">
      <c r="A1232" t="s">
        <v>12</v>
      </c>
      <c r="B1232" t="s">
        <v>246</v>
      </c>
      <c r="C1232">
        <v>60.830002</v>
      </c>
      <c r="D1232">
        <v>60.959999000000003</v>
      </c>
      <c r="E1232">
        <v>60.169998</v>
      </c>
      <c r="F1232">
        <v>60.610000999999997</v>
      </c>
      <c r="G1232">
        <v>60.610000999999997</v>
      </c>
      <c r="H1232">
        <v>466800</v>
      </c>
    </row>
    <row r="1233" spans="1:8" x14ac:dyDescent="0.2">
      <c r="A1233" t="s">
        <v>12</v>
      </c>
      <c r="B1233" t="s">
        <v>247</v>
      </c>
      <c r="C1233">
        <v>60.830002</v>
      </c>
      <c r="D1233">
        <v>63.099997999999999</v>
      </c>
      <c r="E1233">
        <v>60.279998999999997</v>
      </c>
      <c r="F1233">
        <v>61.650002000000001</v>
      </c>
      <c r="G1233">
        <v>61.650002000000001</v>
      </c>
      <c r="H1233">
        <v>2040400</v>
      </c>
    </row>
    <row r="1234" spans="1:8" x14ac:dyDescent="0.2">
      <c r="A1234" t="s">
        <v>12</v>
      </c>
      <c r="B1234" t="s">
        <v>248</v>
      </c>
      <c r="C1234">
        <v>62</v>
      </c>
      <c r="D1234">
        <v>62.599997999999999</v>
      </c>
      <c r="E1234">
        <v>61.5</v>
      </c>
      <c r="F1234">
        <v>62.130001</v>
      </c>
      <c r="G1234">
        <v>62.130001</v>
      </c>
      <c r="H1234">
        <v>1367100</v>
      </c>
    </row>
    <row r="1235" spans="1:8" x14ac:dyDescent="0.2">
      <c r="A1235" t="s">
        <v>12</v>
      </c>
      <c r="B1235" t="s">
        <v>249</v>
      </c>
      <c r="C1235">
        <v>62.060001</v>
      </c>
      <c r="D1235">
        <v>62.43</v>
      </c>
      <c r="E1235">
        <v>58.77</v>
      </c>
      <c r="F1235">
        <v>60.02</v>
      </c>
      <c r="G1235">
        <v>60.02</v>
      </c>
      <c r="H1235">
        <v>1868400</v>
      </c>
    </row>
    <row r="1236" spans="1:8" x14ac:dyDescent="0.2">
      <c r="A1236" t="s">
        <v>12</v>
      </c>
      <c r="B1236" t="s">
        <v>250</v>
      </c>
      <c r="C1236">
        <v>60.68</v>
      </c>
      <c r="D1236">
        <v>62.240001999999997</v>
      </c>
      <c r="E1236">
        <v>59.299999</v>
      </c>
      <c r="F1236">
        <v>62.099997999999999</v>
      </c>
      <c r="G1236">
        <v>62.099997999999999</v>
      </c>
      <c r="H1236">
        <v>1620800</v>
      </c>
    </row>
    <row r="1237" spans="1:8" x14ac:dyDescent="0.2">
      <c r="A1237" t="s">
        <v>12</v>
      </c>
      <c r="B1237" t="s">
        <v>251</v>
      </c>
      <c r="C1237">
        <v>61.68</v>
      </c>
      <c r="D1237">
        <v>61.900002000000001</v>
      </c>
      <c r="E1237">
        <v>59.25</v>
      </c>
      <c r="F1237">
        <v>60.299999</v>
      </c>
      <c r="G1237">
        <v>60.299999</v>
      </c>
      <c r="H1237">
        <v>1784400</v>
      </c>
    </row>
    <row r="1238" spans="1:8" x14ac:dyDescent="0.2">
      <c r="A1238" t="s">
        <v>12</v>
      </c>
      <c r="B1238" t="s">
        <v>252</v>
      </c>
      <c r="C1238">
        <v>60.400002000000001</v>
      </c>
      <c r="D1238">
        <v>60.709999000000003</v>
      </c>
      <c r="E1238">
        <v>56.130001</v>
      </c>
      <c r="F1238">
        <v>57.27</v>
      </c>
      <c r="G1238">
        <v>57.27</v>
      </c>
      <c r="H1238">
        <v>4210800</v>
      </c>
    </row>
    <row r="1239" spans="1:8" x14ac:dyDescent="0.2">
      <c r="A1239" t="s">
        <v>12</v>
      </c>
      <c r="B1239" t="s">
        <v>253</v>
      </c>
      <c r="C1239">
        <v>57.139999000000003</v>
      </c>
      <c r="D1239">
        <v>62.029998999999997</v>
      </c>
      <c r="E1239">
        <v>56.810001</v>
      </c>
      <c r="F1239">
        <v>61.209999000000003</v>
      </c>
      <c r="G1239">
        <v>61.209999000000003</v>
      </c>
      <c r="H1239">
        <v>5429200</v>
      </c>
    </row>
    <row r="1240" spans="1:8" x14ac:dyDescent="0.2">
      <c r="A1240" t="s">
        <v>12</v>
      </c>
      <c r="B1240" t="s">
        <v>254</v>
      </c>
      <c r="C1240">
        <v>62.080002</v>
      </c>
      <c r="D1240">
        <v>65.430000000000007</v>
      </c>
      <c r="E1240">
        <v>62.049999</v>
      </c>
      <c r="F1240">
        <v>63.240001999999997</v>
      </c>
      <c r="G1240">
        <v>63.240001999999997</v>
      </c>
      <c r="H1240">
        <v>4665800</v>
      </c>
    </row>
    <row r="1241" spans="1:8" x14ac:dyDescent="0.2">
      <c r="A1241" t="s">
        <v>12</v>
      </c>
      <c r="B1241" t="s">
        <v>255</v>
      </c>
      <c r="C1241">
        <v>64</v>
      </c>
      <c r="D1241">
        <v>68.699996999999996</v>
      </c>
      <c r="E1241">
        <v>63.540000999999997</v>
      </c>
      <c r="F1241">
        <v>68.430000000000007</v>
      </c>
      <c r="G1241">
        <v>68.430000000000007</v>
      </c>
      <c r="H1241">
        <v>4910600</v>
      </c>
    </row>
    <row r="1242" spans="1:8" x14ac:dyDescent="0.2">
      <c r="A1242" t="s">
        <v>12</v>
      </c>
      <c r="B1242" t="s">
        <v>256</v>
      </c>
      <c r="C1242">
        <v>68.959998999999996</v>
      </c>
      <c r="D1242">
        <v>70.269997000000004</v>
      </c>
      <c r="E1242">
        <v>68.269997000000004</v>
      </c>
      <c r="F1242">
        <v>70.019997000000004</v>
      </c>
      <c r="G1242">
        <v>70.019997000000004</v>
      </c>
      <c r="H1242">
        <v>3628800</v>
      </c>
    </row>
    <row r="1243" spans="1:8" x14ac:dyDescent="0.2">
      <c r="A1243" t="s">
        <v>12</v>
      </c>
      <c r="B1243" t="s">
        <v>257</v>
      </c>
      <c r="C1243">
        <v>71.400002000000001</v>
      </c>
      <c r="D1243">
        <v>71.800003000000004</v>
      </c>
      <c r="E1243">
        <v>69.150002000000001</v>
      </c>
      <c r="F1243">
        <v>70.050003000000004</v>
      </c>
      <c r="G1243">
        <v>70.050003000000004</v>
      </c>
      <c r="H1243">
        <v>3810500</v>
      </c>
    </row>
    <row r="1244" spans="1:8" x14ac:dyDescent="0.2">
      <c r="A1244" t="s">
        <v>12</v>
      </c>
      <c r="B1244" t="s">
        <v>258</v>
      </c>
      <c r="C1244">
        <v>70.019997000000004</v>
      </c>
      <c r="D1244">
        <v>71.190002000000007</v>
      </c>
      <c r="E1244">
        <v>68.680000000000007</v>
      </c>
      <c r="F1244">
        <v>68.910004000000001</v>
      </c>
      <c r="G1244">
        <v>68.910004000000001</v>
      </c>
      <c r="H1244">
        <v>2518500</v>
      </c>
    </row>
    <row r="1245" spans="1:8" x14ac:dyDescent="0.2">
      <c r="A1245" t="s">
        <v>12</v>
      </c>
      <c r="B1245" t="s">
        <v>259</v>
      </c>
      <c r="C1245">
        <v>69.199996999999996</v>
      </c>
      <c r="D1245">
        <v>69.930000000000007</v>
      </c>
      <c r="E1245">
        <v>68.349997999999999</v>
      </c>
      <c r="F1245">
        <v>68.480002999999996</v>
      </c>
      <c r="G1245">
        <v>68.480002999999996</v>
      </c>
      <c r="H1245">
        <v>1848600</v>
      </c>
    </row>
    <row r="1246" spans="1:8" x14ac:dyDescent="0.2">
      <c r="A1246" t="s">
        <v>12</v>
      </c>
      <c r="B1246" t="s">
        <v>260</v>
      </c>
      <c r="C1246">
        <v>68.470000999999996</v>
      </c>
      <c r="D1246">
        <v>68.800003000000004</v>
      </c>
      <c r="E1246">
        <v>67.430000000000007</v>
      </c>
      <c r="F1246">
        <v>67.889999000000003</v>
      </c>
      <c r="G1246">
        <v>67.889999000000003</v>
      </c>
      <c r="H1246">
        <v>1529800</v>
      </c>
    </row>
    <row r="1247" spans="1:8" x14ac:dyDescent="0.2">
      <c r="A1247" t="s">
        <v>12</v>
      </c>
      <c r="B1247" t="s">
        <v>261</v>
      </c>
      <c r="C1247">
        <v>67.870002999999997</v>
      </c>
      <c r="D1247">
        <v>69.75</v>
      </c>
      <c r="E1247">
        <v>67.269997000000004</v>
      </c>
      <c r="F1247">
        <v>68.959998999999996</v>
      </c>
      <c r="G1247">
        <v>68.959998999999996</v>
      </c>
      <c r="H1247">
        <v>2921900</v>
      </c>
    </row>
    <row r="1248" spans="1:8" x14ac:dyDescent="0.2">
      <c r="A1248" t="s">
        <v>12</v>
      </c>
      <c r="B1248" t="s">
        <v>262</v>
      </c>
      <c r="C1248">
        <v>69.930000000000007</v>
      </c>
      <c r="D1248">
        <v>70.779999000000004</v>
      </c>
      <c r="E1248">
        <v>69.650002000000001</v>
      </c>
      <c r="F1248">
        <v>70.629997000000003</v>
      </c>
      <c r="G1248">
        <v>70.629997000000003</v>
      </c>
      <c r="H1248">
        <v>1301000</v>
      </c>
    </row>
    <row r="1249" spans="1:8" x14ac:dyDescent="0.2">
      <c r="A1249" t="s">
        <v>12</v>
      </c>
      <c r="B1249" t="s">
        <v>263</v>
      </c>
      <c r="C1249">
        <v>70.379997000000003</v>
      </c>
      <c r="D1249">
        <v>70.919997999999993</v>
      </c>
      <c r="E1249">
        <v>68.720000999999996</v>
      </c>
      <c r="F1249">
        <v>69.150002000000001</v>
      </c>
      <c r="G1249">
        <v>69.150002000000001</v>
      </c>
      <c r="H1249">
        <v>1407500</v>
      </c>
    </row>
    <row r="1250" spans="1:8" x14ac:dyDescent="0.2">
      <c r="A1250" t="s">
        <v>12</v>
      </c>
      <c r="B1250" t="s">
        <v>264</v>
      </c>
      <c r="C1250">
        <v>69.410004000000001</v>
      </c>
      <c r="D1250">
        <v>69.739998</v>
      </c>
      <c r="E1250">
        <v>67.900002000000001</v>
      </c>
      <c r="F1250">
        <v>68.690002000000007</v>
      </c>
      <c r="G1250">
        <v>68.690002000000007</v>
      </c>
      <c r="H1250">
        <v>893700</v>
      </c>
    </row>
    <row r="1251" spans="1:8" x14ac:dyDescent="0.2">
      <c r="A1251" t="s">
        <v>12</v>
      </c>
      <c r="B1251" t="s">
        <v>265</v>
      </c>
      <c r="C1251">
        <v>68.5</v>
      </c>
      <c r="D1251">
        <v>69.449996999999996</v>
      </c>
      <c r="E1251">
        <v>68.370002999999997</v>
      </c>
      <c r="F1251">
        <v>69.110000999999997</v>
      </c>
      <c r="G1251">
        <v>69.110000999999997</v>
      </c>
      <c r="H1251">
        <v>851800</v>
      </c>
    </row>
    <row r="1252" spans="1:8" x14ac:dyDescent="0.2">
      <c r="A1252" t="s">
        <v>12</v>
      </c>
      <c r="B1252" t="s">
        <v>266</v>
      </c>
      <c r="C1252">
        <v>69</v>
      </c>
      <c r="D1252">
        <v>69.5</v>
      </c>
      <c r="E1252">
        <v>68.489998</v>
      </c>
      <c r="F1252">
        <v>68.849997999999999</v>
      </c>
      <c r="G1252">
        <v>68.849997999999999</v>
      </c>
      <c r="H1252">
        <v>775900</v>
      </c>
    </row>
    <row r="1253" spans="1:8" x14ac:dyDescent="0.2">
      <c r="A1253" t="s">
        <v>12</v>
      </c>
      <c r="B1253" t="s">
        <v>267</v>
      </c>
      <c r="C1253">
        <v>68.470000999999996</v>
      </c>
      <c r="D1253">
        <v>68.790001000000004</v>
      </c>
      <c r="E1253">
        <v>67.319999999999993</v>
      </c>
      <c r="F1253">
        <v>68.040001000000004</v>
      </c>
      <c r="G1253">
        <v>68.040001000000004</v>
      </c>
      <c r="H1253">
        <v>971600</v>
      </c>
    </row>
    <row r="1254" spans="1:8" x14ac:dyDescent="0.2">
      <c r="A1254" t="s">
        <v>12</v>
      </c>
      <c r="B1254" t="s">
        <v>268</v>
      </c>
      <c r="C1254">
        <v>67.550003000000004</v>
      </c>
      <c r="D1254">
        <v>69.019997000000004</v>
      </c>
      <c r="E1254">
        <v>66.610000999999997</v>
      </c>
      <c r="F1254">
        <v>68.839995999999999</v>
      </c>
      <c r="G1254">
        <v>68.839995999999999</v>
      </c>
      <c r="H1254">
        <v>1146300</v>
      </c>
    </row>
    <row r="1255" spans="1:8" x14ac:dyDescent="0.2">
      <c r="A1255" t="s">
        <v>12</v>
      </c>
      <c r="B1255" t="s">
        <v>269</v>
      </c>
      <c r="C1255">
        <v>69.069999999999993</v>
      </c>
      <c r="D1255">
        <v>69.980002999999996</v>
      </c>
      <c r="E1255">
        <v>67.910004000000001</v>
      </c>
      <c r="F1255">
        <v>68.349997999999999</v>
      </c>
      <c r="G1255">
        <v>68.349997999999999</v>
      </c>
      <c r="H1255">
        <v>946000</v>
      </c>
    </row>
    <row r="1256" spans="1:8" x14ac:dyDescent="0.2">
      <c r="A1256" t="s">
        <v>12</v>
      </c>
      <c r="B1256" t="s">
        <v>270</v>
      </c>
      <c r="C1256">
        <v>68.5</v>
      </c>
      <c r="D1256">
        <v>68.669997999999993</v>
      </c>
      <c r="E1256">
        <v>67.470000999999996</v>
      </c>
      <c r="F1256">
        <v>67.519997000000004</v>
      </c>
      <c r="G1256">
        <v>67.519997000000004</v>
      </c>
      <c r="H1256">
        <v>1499600</v>
      </c>
    </row>
    <row r="1257" spans="1:8" x14ac:dyDescent="0.2">
      <c r="A1257" t="s">
        <v>13</v>
      </c>
      <c r="B1257" t="s">
        <v>20</v>
      </c>
      <c r="C1257">
        <v>19.18</v>
      </c>
      <c r="D1257">
        <v>19.280000999999999</v>
      </c>
      <c r="E1257">
        <v>18.969999000000001</v>
      </c>
      <c r="F1257">
        <v>19.120000999999998</v>
      </c>
      <c r="G1257">
        <v>16.405705999999999</v>
      </c>
      <c r="H1257">
        <v>443000</v>
      </c>
    </row>
    <row r="1258" spans="1:8" x14ac:dyDescent="0.2">
      <c r="A1258" t="s">
        <v>13</v>
      </c>
      <c r="B1258" t="s">
        <v>21</v>
      </c>
      <c r="C1258">
        <v>19.16</v>
      </c>
      <c r="D1258">
        <v>19.299999</v>
      </c>
      <c r="E1258">
        <v>18.989999999999998</v>
      </c>
      <c r="F1258">
        <v>19.190000999999999</v>
      </c>
      <c r="G1258">
        <v>16.465772999999999</v>
      </c>
      <c r="H1258">
        <v>417700</v>
      </c>
    </row>
    <row r="1259" spans="1:8" x14ac:dyDescent="0.2">
      <c r="A1259" t="s">
        <v>13</v>
      </c>
      <c r="B1259" t="s">
        <v>22</v>
      </c>
      <c r="C1259">
        <v>19.079999999999998</v>
      </c>
      <c r="D1259">
        <v>19.239999999999998</v>
      </c>
      <c r="E1259">
        <v>19.010000000000002</v>
      </c>
      <c r="F1259">
        <v>19.120000999999998</v>
      </c>
      <c r="G1259">
        <v>16.405705999999999</v>
      </c>
      <c r="H1259">
        <v>195300</v>
      </c>
    </row>
    <row r="1260" spans="1:8" x14ac:dyDescent="0.2">
      <c r="A1260" t="s">
        <v>13</v>
      </c>
      <c r="B1260" t="s">
        <v>23</v>
      </c>
      <c r="C1260">
        <v>19.139999</v>
      </c>
      <c r="D1260">
        <v>19.600000000000001</v>
      </c>
      <c r="E1260">
        <v>18.989999999999998</v>
      </c>
      <c r="F1260">
        <v>19.510000000000002</v>
      </c>
      <c r="G1260">
        <v>16.740341000000001</v>
      </c>
      <c r="H1260">
        <v>261800</v>
      </c>
    </row>
    <row r="1261" spans="1:8" x14ac:dyDescent="0.2">
      <c r="A1261" t="s">
        <v>13</v>
      </c>
      <c r="B1261" t="s">
        <v>24</v>
      </c>
      <c r="C1261">
        <v>19.760000000000002</v>
      </c>
      <c r="D1261">
        <v>20.23</v>
      </c>
      <c r="E1261">
        <v>19.75</v>
      </c>
      <c r="F1261">
        <v>19.969999000000001</v>
      </c>
      <c r="G1261">
        <v>17.13504</v>
      </c>
      <c r="H1261">
        <v>413900</v>
      </c>
    </row>
    <row r="1262" spans="1:8" x14ac:dyDescent="0.2">
      <c r="A1262" t="s">
        <v>13</v>
      </c>
      <c r="B1262" t="s">
        <v>25</v>
      </c>
      <c r="C1262">
        <v>19.850000000000001</v>
      </c>
      <c r="D1262">
        <v>20.260000000000002</v>
      </c>
      <c r="E1262">
        <v>19.629999000000002</v>
      </c>
      <c r="F1262">
        <v>20.139999</v>
      </c>
      <c r="G1262">
        <v>17.280906999999999</v>
      </c>
      <c r="H1262">
        <v>451400</v>
      </c>
    </row>
    <row r="1263" spans="1:8" x14ac:dyDescent="0.2">
      <c r="A1263" t="s">
        <v>13</v>
      </c>
      <c r="B1263" t="s">
        <v>26</v>
      </c>
      <c r="C1263">
        <v>20.079999999999998</v>
      </c>
      <c r="D1263">
        <v>20.120000999999998</v>
      </c>
      <c r="E1263">
        <v>19.719999000000001</v>
      </c>
      <c r="F1263">
        <v>19.799999</v>
      </c>
      <c r="G1263">
        <v>16.989173999999998</v>
      </c>
      <c r="H1263">
        <v>253100</v>
      </c>
    </row>
    <row r="1264" spans="1:8" x14ac:dyDescent="0.2">
      <c r="A1264" t="s">
        <v>13</v>
      </c>
      <c r="B1264" t="s">
        <v>27</v>
      </c>
      <c r="C1264">
        <v>19.809999000000001</v>
      </c>
      <c r="D1264">
        <v>19.91</v>
      </c>
      <c r="E1264">
        <v>19.420000000000002</v>
      </c>
      <c r="F1264">
        <v>19.579999999999998</v>
      </c>
      <c r="G1264">
        <v>16.800405999999999</v>
      </c>
      <c r="H1264">
        <v>174500</v>
      </c>
    </row>
    <row r="1265" spans="1:8" x14ac:dyDescent="0.2">
      <c r="A1265" t="s">
        <v>13</v>
      </c>
      <c r="B1265" t="s">
        <v>28</v>
      </c>
      <c r="C1265">
        <v>19.68</v>
      </c>
      <c r="D1265">
        <v>19.780000999999999</v>
      </c>
      <c r="E1265">
        <v>19.200001</v>
      </c>
      <c r="F1265">
        <v>19.299999</v>
      </c>
      <c r="G1265">
        <v>16.560155999999999</v>
      </c>
      <c r="H1265">
        <v>392600</v>
      </c>
    </row>
    <row r="1266" spans="1:8" x14ac:dyDescent="0.2">
      <c r="A1266" t="s">
        <v>13</v>
      </c>
      <c r="B1266" t="s">
        <v>29</v>
      </c>
      <c r="C1266">
        <v>19.299999</v>
      </c>
      <c r="D1266">
        <v>19.620000999999998</v>
      </c>
      <c r="E1266">
        <v>19.25</v>
      </c>
      <c r="F1266">
        <v>19.48</v>
      </c>
      <c r="G1266">
        <v>16.714601999999999</v>
      </c>
      <c r="H1266">
        <v>220100</v>
      </c>
    </row>
    <row r="1267" spans="1:8" x14ac:dyDescent="0.2">
      <c r="A1267" t="s">
        <v>13</v>
      </c>
      <c r="B1267" t="s">
        <v>30</v>
      </c>
      <c r="C1267">
        <v>19.489999999999998</v>
      </c>
      <c r="D1267">
        <v>19.549999</v>
      </c>
      <c r="E1267">
        <v>19.27</v>
      </c>
      <c r="F1267">
        <v>19.389999</v>
      </c>
      <c r="G1267">
        <v>16.637378999999999</v>
      </c>
      <c r="H1267">
        <v>185700</v>
      </c>
    </row>
    <row r="1268" spans="1:8" x14ac:dyDescent="0.2">
      <c r="A1268" t="s">
        <v>13</v>
      </c>
      <c r="B1268" t="s">
        <v>31</v>
      </c>
      <c r="C1268">
        <v>19.32</v>
      </c>
      <c r="D1268">
        <v>19.399999999999999</v>
      </c>
      <c r="E1268">
        <v>18.799999</v>
      </c>
      <c r="F1268">
        <v>18.940000999999999</v>
      </c>
      <c r="G1268">
        <v>16.251263000000002</v>
      </c>
      <c r="H1268">
        <v>325200</v>
      </c>
    </row>
    <row r="1269" spans="1:8" x14ac:dyDescent="0.2">
      <c r="A1269" t="s">
        <v>13</v>
      </c>
      <c r="B1269" t="s">
        <v>32</v>
      </c>
      <c r="C1269">
        <v>18.940000999999999</v>
      </c>
      <c r="D1269">
        <v>19.170000000000002</v>
      </c>
      <c r="E1269">
        <v>18.940000999999999</v>
      </c>
      <c r="F1269">
        <v>19.129999000000002</v>
      </c>
      <c r="G1269">
        <v>16.414287999999999</v>
      </c>
      <c r="H1269">
        <v>307900</v>
      </c>
    </row>
    <row r="1270" spans="1:8" x14ac:dyDescent="0.2">
      <c r="A1270" t="s">
        <v>13</v>
      </c>
      <c r="B1270" t="s">
        <v>33</v>
      </c>
      <c r="C1270">
        <v>19.16</v>
      </c>
      <c r="D1270">
        <v>19.23</v>
      </c>
      <c r="E1270">
        <v>19.100000000000001</v>
      </c>
      <c r="F1270">
        <v>19.139999</v>
      </c>
      <c r="G1270">
        <v>16.422868999999999</v>
      </c>
      <c r="H1270">
        <v>131700</v>
      </c>
    </row>
    <row r="1271" spans="1:8" x14ac:dyDescent="0.2">
      <c r="A1271" t="s">
        <v>13</v>
      </c>
      <c r="B1271" t="s">
        <v>34</v>
      </c>
      <c r="C1271">
        <v>19.190000999999999</v>
      </c>
      <c r="D1271">
        <v>19.23</v>
      </c>
      <c r="E1271">
        <v>18.950001</v>
      </c>
      <c r="F1271">
        <v>19.059999000000001</v>
      </c>
      <c r="G1271">
        <v>16.354227000000002</v>
      </c>
      <c r="H1271">
        <v>329200</v>
      </c>
    </row>
    <row r="1272" spans="1:8" x14ac:dyDescent="0.2">
      <c r="A1272" t="s">
        <v>13</v>
      </c>
      <c r="B1272" t="s">
        <v>35</v>
      </c>
      <c r="C1272">
        <v>19.209999</v>
      </c>
      <c r="D1272">
        <v>19.25</v>
      </c>
      <c r="E1272">
        <v>18.969999000000001</v>
      </c>
      <c r="F1272">
        <v>19.200001</v>
      </c>
      <c r="G1272">
        <v>16.474350000000001</v>
      </c>
      <c r="H1272">
        <v>251300</v>
      </c>
    </row>
    <row r="1273" spans="1:8" x14ac:dyDescent="0.2">
      <c r="A1273" t="s">
        <v>13</v>
      </c>
      <c r="B1273" t="s">
        <v>36</v>
      </c>
      <c r="C1273">
        <v>19.149999999999999</v>
      </c>
      <c r="D1273">
        <v>19.23</v>
      </c>
      <c r="E1273">
        <v>18.98</v>
      </c>
      <c r="F1273">
        <v>19.02</v>
      </c>
      <c r="G1273">
        <v>16.319901999999999</v>
      </c>
      <c r="H1273">
        <v>184400</v>
      </c>
    </row>
    <row r="1274" spans="1:8" x14ac:dyDescent="0.2">
      <c r="A1274" t="s">
        <v>13</v>
      </c>
      <c r="B1274" t="s">
        <v>37</v>
      </c>
      <c r="C1274">
        <v>19.02</v>
      </c>
      <c r="D1274">
        <v>19.040001</v>
      </c>
      <c r="E1274">
        <v>18.860001</v>
      </c>
      <c r="F1274">
        <v>18.959999</v>
      </c>
      <c r="G1274">
        <v>16.268419000000002</v>
      </c>
      <c r="H1274">
        <v>168700</v>
      </c>
    </row>
    <row r="1275" spans="1:8" x14ac:dyDescent="0.2">
      <c r="A1275" t="s">
        <v>13</v>
      </c>
      <c r="B1275" t="s">
        <v>38</v>
      </c>
      <c r="C1275">
        <v>18.940000999999999</v>
      </c>
      <c r="D1275">
        <v>18.98</v>
      </c>
      <c r="E1275">
        <v>18.5</v>
      </c>
      <c r="F1275">
        <v>18.5</v>
      </c>
      <c r="G1275">
        <v>15.87372</v>
      </c>
      <c r="H1275">
        <v>234200</v>
      </c>
    </row>
    <row r="1276" spans="1:8" x14ac:dyDescent="0.2">
      <c r="A1276" t="s">
        <v>13</v>
      </c>
      <c r="B1276" t="s">
        <v>39</v>
      </c>
      <c r="C1276">
        <v>18.530000999999999</v>
      </c>
      <c r="D1276">
        <v>18.639999</v>
      </c>
      <c r="E1276">
        <v>18.059999000000001</v>
      </c>
      <c r="F1276">
        <v>18.280000999999999</v>
      </c>
      <c r="G1276">
        <v>15.684953999999999</v>
      </c>
      <c r="H1276">
        <v>476400</v>
      </c>
    </row>
    <row r="1277" spans="1:8" x14ac:dyDescent="0.2">
      <c r="A1277" t="s">
        <v>13</v>
      </c>
      <c r="B1277" t="s">
        <v>40</v>
      </c>
      <c r="C1277">
        <v>18.389999</v>
      </c>
      <c r="D1277">
        <v>18.52</v>
      </c>
      <c r="E1277">
        <v>18.110001</v>
      </c>
      <c r="F1277">
        <v>18.200001</v>
      </c>
      <c r="G1277">
        <v>15.616313999999999</v>
      </c>
      <c r="H1277">
        <v>276900</v>
      </c>
    </row>
    <row r="1278" spans="1:8" x14ac:dyDescent="0.2">
      <c r="A1278" t="s">
        <v>13</v>
      </c>
      <c r="B1278" t="s">
        <v>41</v>
      </c>
      <c r="C1278">
        <v>18.25</v>
      </c>
      <c r="D1278">
        <v>18.600000000000001</v>
      </c>
      <c r="E1278">
        <v>18.110001</v>
      </c>
      <c r="F1278">
        <v>18.530000999999999</v>
      </c>
      <c r="G1278">
        <v>15.899467</v>
      </c>
      <c r="H1278">
        <v>198700</v>
      </c>
    </row>
    <row r="1279" spans="1:8" x14ac:dyDescent="0.2">
      <c r="A1279" t="s">
        <v>13</v>
      </c>
      <c r="B1279" t="s">
        <v>42</v>
      </c>
      <c r="C1279">
        <v>18.530000999999999</v>
      </c>
      <c r="D1279">
        <v>18.75</v>
      </c>
      <c r="E1279">
        <v>18.34</v>
      </c>
      <c r="F1279">
        <v>18.350000000000001</v>
      </c>
      <c r="G1279">
        <v>15.745018</v>
      </c>
      <c r="H1279">
        <v>351500</v>
      </c>
    </row>
    <row r="1280" spans="1:8" x14ac:dyDescent="0.2">
      <c r="A1280" t="s">
        <v>13</v>
      </c>
      <c r="B1280" t="s">
        <v>43</v>
      </c>
      <c r="C1280">
        <v>18.299999</v>
      </c>
      <c r="D1280">
        <v>18.459999</v>
      </c>
      <c r="E1280">
        <v>18.049999</v>
      </c>
      <c r="F1280">
        <v>18.120000999999998</v>
      </c>
      <c r="G1280">
        <v>15.547668</v>
      </c>
      <c r="H1280">
        <v>267500</v>
      </c>
    </row>
    <row r="1281" spans="1:8" x14ac:dyDescent="0.2">
      <c r="A1281" t="s">
        <v>13</v>
      </c>
      <c r="B1281" t="s">
        <v>44</v>
      </c>
      <c r="C1281">
        <v>18.190000999999999</v>
      </c>
      <c r="D1281">
        <v>18.290001</v>
      </c>
      <c r="E1281">
        <v>18.100000000000001</v>
      </c>
      <c r="F1281">
        <v>18.260000000000002</v>
      </c>
      <c r="G1281">
        <v>15.667794000000001</v>
      </c>
      <c r="H1281">
        <v>245600</v>
      </c>
    </row>
    <row r="1282" spans="1:8" x14ac:dyDescent="0.2">
      <c r="A1282" t="s">
        <v>13</v>
      </c>
      <c r="B1282" t="s">
        <v>45</v>
      </c>
      <c r="C1282">
        <v>18.190000999999999</v>
      </c>
      <c r="D1282">
        <v>18.420000000000002</v>
      </c>
      <c r="E1282">
        <v>18.02</v>
      </c>
      <c r="F1282">
        <v>18.370000999999998</v>
      </c>
      <c r="G1282">
        <v>15.762178</v>
      </c>
      <c r="H1282">
        <v>214000</v>
      </c>
    </row>
    <row r="1283" spans="1:8" x14ac:dyDescent="0.2">
      <c r="A1283" t="s">
        <v>13</v>
      </c>
      <c r="B1283" t="s">
        <v>46</v>
      </c>
      <c r="C1283">
        <v>18.309999000000001</v>
      </c>
      <c r="D1283">
        <v>18.75</v>
      </c>
      <c r="E1283">
        <v>18.309999000000001</v>
      </c>
      <c r="F1283">
        <v>18.690000999999999</v>
      </c>
      <c r="G1283">
        <v>16.036753000000001</v>
      </c>
      <c r="H1283">
        <v>176100</v>
      </c>
    </row>
    <row r="1284" spans="1:8" x14ac:dyDescent="0.2">
      <c r="A1284" t="s">
        <v>13</v>
      </c>
      <c r="B1284" t="s">
        <v>47</v>
      </c>
      <c r="C1284">
        <v>18.690000999999999</v>
      </c>
      <c r="D1284">
        <v>19.23</v>
      </c>
      <c r="E1284">
        <v>18.690000999999999</v>
      </c>
      <c r="F1284">
        <v>18.98</v>
      </c>
      <c r="G1284">
        <v>16.285582000000002</v>
      </c>
      <c r="H1284">
        <v>226600</v>
      </c>
    </row>
    <row r="1285" spans="1:8" x14ac:dyDescent="0.2">
      <c r="A1285" t="s">
        <v>13</v>
      </c>
      <c r="B1285" t="s">
        <v>48</v>
      </c>
      <c r="C1285">
        <v>19.059999000000001</v>
      </c>
      <c r="D1285">
        <v>19.190000999999999</v>
      </c>
      <c r="E1285">
        <v>18.850000000000001</v>
      </c>
      <c r="F1285">
        <v>19.030000999999999</v>
      </c>
      <c r="G1285">
        <v>16.328484</v>
      </c>
      <c r="H1285">
        <v>250100</v>
      </c>
    </row>
    <row r="1286" spans="1:8" x14ac:dyDescent="0.2">
      <c r="A1286" t="s">
        <v>13</v>
      </c>
      <c r="B1286" t="s">
        <v>49</v>
      </c>
      <c r="C1286">
        <v>19.010000000000002</v>
      </c>
      <c r="D1286">
        <v>19.149999999999999</v>
      </c>
      <c r="E1286">
        <v>18.82</v>
      </c>
      <c r="F1286">
        <v>18.899999999999999</v>
      </c>
      <c r="G1286">
        <v>16.216937999999999</v>
      </c>
      <c r="H1286">
        <v>268500</v>
      </c>
    </row>
    <row r="1287" spans="1:8" x14ac:dyDescent="0.2">
      <c r="A1287" t="s">
        <v>13</v>
      </c>
      <c r="B1287" t="s">
        <v>50</v>
      </c>
      <c r="C1287">
        <v>18.780000999999999</v>
      </c>
      <c r="D1287">
        <v>19.010000000000002</v>
      </c>
      <c r="E1287">
        <v>18.610001</v>
      </c>
      <c r="F1287">
        <v>18.950001</v>
      </c>
      <c r="G1287">
        <v>16.259840000000001</v>
      </c>
      <c r="H1287">
        <v>206900</v>
      </c>
    </row>
    <row r="1288" spans="1:8" x14ac:dyDescent="0.2">
      <c r="A1288" t="s">
        <v>13</v>
      </c>
      <c r="B1288" t="s">
        <v>51</v>
      </c>
      <c r="C1288">
        <v>18.940000999999999</v>
      </c>
      <c r="D1288">
        <v>19.149999999999999</v>
      </c>
      <c r="E1288">
        <v>18.940000999999999</v>
      </c>
      <c r="F1288">
        <v>19.049999</v>
      </c>
      <c r="G1288">
        <v>16.345644</v>
      </c>
      <c r="H1288">
        <v>130400</v>
      </c>
    </row>
    <row r="1289" spans="1:8" x14ac:dyDescent="0.2">
      <c r="A1289" t="s">
        <v>13</v>
      </c>
      <c r="B1289" t="s">
        <v>52</v>
      </c>
      <c r="C1289">
        <v>19.07</v>
      </c>
      <c r="D1289">
        <v>19.260000000000002</v>
      </c>
      <c r="E1289">
        <v>18.93</v>
      </c>
      <c r="F1289">
        <v>19.25</v>
      </c>
      <c r="G1289">
        <v>16.517250000000001</v>
      </c>
      <c r="H1289">
        <v>228500</v>
      </c>
    </row>
    <row r="1290" spans="1:8" x14ac:dyDescent="0.2">
      <c r="A1290" t="s">
        <v>13</v>
      </c>
      <c r="B1290" t="s">
        <v>53</v>
      </c>
      <c r="C1290">
        <v>19.27</v>
      </c>
      <c r="D1290">
        <v>19.690000999999999</v>
      </c>
      <c r="E1290">
        <v>19.16</v>
      </c>
      <c r="F1290">
        <v>19.52</v>
      </c>
      <c r="G1290">
        <v>16.748926000000001</v>
      </c>
      <c r="H1290">
        <v>236000</v>
      </c>
    </row>
    <row r="1291" spans="1:8" x14ac:dyDescent="0.2">
      <c r="A1291" t="s">
        <v>13</v>
      </c>
      <c r="B1291" t="s">
        <v>54</v>
      </c>
      <c r="C1291">
        <v>19.549999</v>
      </c>
      <c r="D1291">
        <v>19.549999</v>
      </c>
      <c r="E1291">
        <v>19.07</v>
      </c>
      <c r="F1291">
        <v>19.190000999999999</v>
      </c>
      <c r="G1291">
        <v>16.465772999999999</v>
      </c>
      <c r="H1291">
        <v>251400</v>
      </c>
    </row>
    <row r="1292" spans="1:8" x14ac:dyDescent="0.2">
      <c r="A1292" t="s">
        <v>13</v>
      </c>
      <c r="B1292" t="s">
        <v>55</v>
      </c>
      <c r="C1292">
        <v>19.290001</v>
      </c>
      <c r="D1292">
        <v>19.760000000000002</v>
      </c>
      <c r="E1292">
        <v>19.190000999999999</v>
      </c>
      <c r="F1292">
        <v>19.73</v>
      </c>
      <c r="G1292">
        <v>16.929107999999999</v>
      </c>
      <c r="H1292">
        <v>238500</v>
      </c>
    </row>
    <row r="1293" spans="1:8" x14ac:dyDescent="0.2">
      <c r="A1293" t="s">
        <v>13</v>
      </c>
      <c r="B1293" t="s">
        <v>56</v>
      </c>
      <c r="C1293">
        <v>19.850000000000001</v>
      </c>
      <c r="D1293">
        <v>20.780000999999999</v>
      </c>
      <c r="E1293">
        <v>19.32</v>
      </c>
      <c r="F1293">
        <v>19.809999000000001</v>
      </c>
      <c r="G1293">
        <v>16.997755000000002</v>
      </c>
      <c r="H1293">
        <v>563800</v>
      </c>
    </row>
    <row r="1294" spans="1:8" x14ac:dyDescent="0.2">
      <c r="A1294" t="s">
        <v>13</v>
      </c>
      <c r="B1294" t="s">
        <v>57</v>
      </c>
      <c r="C1294">
        <v>19.82</v>
      </c>
      <c r="D1294">
        <v>19.989999999999998</v>
      </c>
      <c r="E1294">
        <v>19.41</v>
      </c>
      <c r="F1294">
        <v>19.920000000000002</v>
      </c>
      <c r="G1294">
        <v>17.092144000000001</v>
      </c>
      <c r="H1294">
        <v>409100</v>
      </c>
    </row>
    <row r="1295" spans="1:8" x14ac:dyDescent="0.2">
      <c r="A1295" t="s">
        <v>13</v>
      </c>
      <c r="B1295" t="s">
        <v>58</v>
      </c>
      <c r="C1295">
        <v>19.84</v>
      </c>
      <c r="D1295">
        <v>19.98</v>
      </c>
      <c r="E1295">
        <v>19.709999</v>
      </c>
      <c r="F1295">
        <v>19.790001</v>
      </c>
      <c r="G1295">
        <v>16.980595000000001</v>
      </c>
      <c r="H1295">
        <v>383500</v>
      </c>
    </row>
    <row r="1296" spans="1:8" x14ac:dyDescent="0.2">
      <c r="A1296" t="s">
        <v>13</v>
      </c>
      <c r="B1296" t="s">
        <v>59</v>
      </c>
      <c r="C1296">
        <v>19.799999</v>
      </c>
      <c r="D1296">
        <v>20.200001</v>
      </c>
      <c r="E1296">
        <v>19.530000999999999</v>
      </c>
      <c r="F1296">
        <v>19.950001</v>
      </c>
      <c r="G1296">
        <v>17.117882000000002</v>
      </c>
      <c r="H1296">
        <v>283700</v>
      </c>
    </row>
    <row r="1297" spans="1:8" x14ac:dyDescent="0.2">
      <c r="A1297" t="s">
        <v>13</v>
      </c>
      <c r="B1297" t="s">
        <v>60</v>
      </c>
      <c r="C1297">
        <v>19.950001</v>
      </c>
      <c r="D1297">
        <v>20.100000000000001</v>
      </c>
      <c r="E1297">
        <v>19.84</v>
      </c>
      <c r="F1297">
        <v>19.889999</v>
      </c>
      <c r="G1297">
        <v>17.066399000000001</v>
      </c>
      <c r="H1297">
        <v>199600</v>
      </c>
    </row>
    <row r="1298" spans="1:8" x14ac:dyDescent="0.2">
      <c r="A1298" t="s">
        <v>13</v>
      </c>
      <c r="B1298" t="s">
        <v>61</v>
      </c>
      <c r="C1298">
        <v>19.870000999999998</v>
      </c>
      <c r="D1298">
        <v>20.079999999999998</v>
      </c>
      <c r="E1298">
        <v>19.610001</v>
      </c>
      <c r="F1298">
        <v>19.82</v>
      </c>
      <c r="G1298">
        <v>17.006333999999999</v>
      </c>
      <c r="H1298">
        <v>163800</v>
      </c>
    </row>
    <row r="1299" spans="1:8" x14ac:dyDescent="0.2">
      <c r="A1299" t="s">
        <v>13</v>
      </c>
      <c r="B1299" t="s">
        <v>62</v>
      </c>
      <c r="C1299">
        <v>19.870000999999998</v>
      </c>
      <c r="D1299">
        <v>19.98</v>
      </c>
      <c r="E1299">
        <v>19.739999999999998</v>
      </c>
      <c r="F1299">
        <v>19.93</v>
      </c>
      <c r="G1299">
        <v>17.100718000000001</v>
      </c>
      <c r="H1299">
        <v>164400</v>
      </c>
    </row>
    <row r="1300" spans="1:8" x14ac:dyDescent="0.2">
      <c r="A1300" t="s">
        <v>13</v>
      </c>
      <c r="B1300" t="s">
        <v>63</v>
      </c>
      <c r="C1300">
        <v>19.149999999999999</v>
      </c>
      <c r="D1300">
        <v>19.360001</v>
      </c>
      <c r="E1300">
        <v>19.110001</v>
      </c>
      <c r="F1300">
        <v>19.34</v>
      </c>
      <c r="G1300">
        <v>16.594474999999999</v>
      </c>
      <c r="H1300">
        <v>2980400</v>
      </c>
    </row>
    <row r="1301" spans="1:8" x14ac:dyDescent="0.2">
      <c r="A1301" t="s">
        <v>13</v>
      </c>
      <c r="B1301" t="s">
        <v>64</v>
      </c>
      <c r="C1301">
        <v>19.350000000000001</v>
      </c>
      <c r="D1301">
        <v>19.450001</v>
      </c>
      <c r="E1301">
        <v>18.920000000000002</v>
      </c>
      <c r="F1301">
        <v>19</v>
      </c>
      <c r="G1301">
        <v>16.302745999999999</v>
      </c>
      <c r="H1301">
        <v>877000</v>
      </c>
    </row>
    <row r="1302" spans="1:8" x14ac:dyDescent="0.2">
      <c r="A1302" t="s">
        <v>13</v>
      </c>
      <c r="B1302" t="s">
        <v>65</v>
      </c>
      <c r="C1302">
        <v>19</v>
      </c>
      <c r="D1302">
        <v>19.100000000000001</v>
      </c>
      <c r="E1302">
        <v>18.48</v>
      </c>
      <c r="F1302">
        <v>18.700001</v>
      </c>
      <c r="G1302">
        <v>16.045328000000001</v>
      </c>
      <c r="H1302">
        <v>628500</v>
      </c>
    </row>
    <row r="1303" spans="1:8" x14ac:dyDescent="0.2">
      <c r="A1303" t="s">
        <v>13</v>
      </c>
      <c r="B1303" t="s">
        <v>66</v>
      </c>
      <c r="C1303">
        <v>18.77</v>
      </c>
      <c r="D1303">
        <v>18.91</v>
      </c>
      <c r="E1303">
        <v>18.399999999999999</v>
      </c>
      <c r="F1303">
        <v>18.459999</v>
      </c>
      <c r="G1303">
        <v>15.839404</v>
      </c>
      <c r="H1303">
        <v>487800</v>
      </c>
    </row>
    <row r="1304" spans="1:8" x14ac:dyDescent="0.2">
      <c r="A1304" t="s">
        <v>13</v>
      </c>
      <c r="B1304" t="s">
        <v>67</v>
      </c>
      <c r="C1304">
        <v>18.459999</v>
      </c>
      <c r="D1304">
        <v>19.059999000000001</v>
      </c>
      <c r="E1304">
        <v>18.450001</v>
      </c>
      <c r="F1304">
        <v>18.73</v>
      </c>
      <c r="G1304">
        <v>16.071072000000001</v>
      </c>
      <c r="H1304">
        <v>533400</v>
      </c>
    </row>
    <row r="1305" spans="1:8" x14ac:dyDescent="0.2">
      <c r="A1305" t="s">
        <v>13</v>
      </c>
      <c r="B1305" t="s">
        <v>68</v>
      </c>
      <c r="C1305">
        <v>18.700001</v>
      </c>
      <c r="D1305">
        <v>18.75</v>
      </c>
      <c r="E1305">
        <v>18.399999999999999</v>
      </c>
      <c r="F1305">
        <v>18.420000000000002</v>
      </c>
      <c r="G1305">
        <v>15.805078999999999</v>
      </c>
      <c r="H1305">
        <v>394100</v>
      </c>
    </row>
    <row r="1306" spans="1:8" x14ac:dyDescent="0.2">
      <c r="A1306" t="s">
        <v>13</v>
      </c>
      <c r="B1306" t="s">
        <v>69</v>
      </c>
      <c r="C1306">
        <v>18.440000999999999</v>
      </c>
      <c r="D1306">
        <v>19.09</v>
      </c>
      <c r="E1306">
        <v>18.440000999999999</v>
      </c>
      <c r="F1306">
        <v>18.969999000000001</v>
      </c>
      <c r="G1306">
        <v>16.277002</v>
      </c>
      <c r="H1306">
        <v>473200</v>
      </c>
    </row>
    <row r="1307" spans="1:8" x14ac:dyDescent="0.2">
      <c r="A1307" t="s">
        <v>13</v>
      </c>
      <c r="B1307" t="s">
        <v>70</v>
      </c>
      <c r="C1307">
        <v>18.969999000000001</v>
      </c>
      <c r="D1307">
        <v>19.139999</v>
      </c>
      <c r="E1307">
        <v>18.850000000000001</v>
      </c>
      <c r="F1307">
        <v>19.129999000000002</v>
      </c>
      <c r="G1307">
        <v>16.414287999999999</v>
      </c>
      <c r="H1307">
        <v>353100</v>
      </c>
    </row>
    <row r="1308" spans="1:8" x14ac:dyDescent="0.2">
      <c r="A1308" t="s">
        <v>13</v>
      </c>
      <c r="B1308" t="s">
        <v>71</v>
      </c>
      <c r="C1308">
        <v>19.149999999999999</v>
      </c>
      <c r="D1308">
        <v>19.23</v>
      </c>
      <c r="E1308">
        <v>18.969999000000001</v>
      </c>
      <c r="F1308">
        <v>19.200001</v>
      </c>
      <c r="G1308">
        <v>16.474350000000001</v>
      </c>
      <c r="H1308">
        <v>793000</v>
      </c>
    </row>
    <row r="1309" spans="1:8" x14ac:dyDescent="0.2">
      <c r="A1309" t="s">
        <v>13</v>
      </c>
      <c r="B1309" t="s">
        <v>72</v>
      </c>
      <c r="C1309">
        <v>19.16</v>
      </c>
      <c r="D1309">
        <v>19.280000999999999</v>
      </c>
      <c r="E1309">
        <v>18.870000999999998</v>
      </c>
      <c r="F1309">
        <v>19.129999000000002</v>
      </c>
      <c r="G1309">
        <v>16.414287999999999</v>
      </c>
      <c r="H1309">
        <v>421800</v>
      </c>
    </row>
    <row r="1310" spans="1:8" x14ac:dyDescent="0.2">
      <c r="A1310" t="s">
        <v>13</v>
      </c>
      <c r="B1310" t="s">
        <v>73</v>
      </c>
      <c r="C1310">
        <v>19.139999</v>
      </c>
      <c r="D1310">
        <v>19.440000999999999</v>
      </c>
      <c r="E1310">
        <v>19.120000999999998</v>
      </c>
      <c r="F1310">
        <v>19.34</v>
      </c>
      <c r="G1310">
        <v>16.594474999999999</v>
      </c>
      <c r="H1310">
        <v>511700</v>
      </c>
    </row>
    <row r="1311" spans="1:8" x14ac:dyDescent="0.2">
      <c r="A1311" t="s">
        <v>13</v>
      </c>
      <c r="B1311" t="s">
        <v>74</v>
      </c>
      <c r="C1311">
        <v>19.350000000000001</v>
      </c>
      <c r="D1311">
        <v>19.41</v>
      </c>
      <c r="E1311">
        <v>18.940000999999999</v>
      </c>
      <c r="F1311">
        <v>19.02</v>
      </c>
      <c r="G1311">
        <v>16.319901999999999</v>
      </c>
      <c r="H1311">
        <v>432400</v>
      </c>
    </row>
    <row r="1312" spans="1:8" x14ac:dyDescent="0.2">
      <c r="A1312" t="s">
        <v>13</v>
      </c>
      <c r="B1312" t="s">
        <v>75</v>
      </c>
      <c r="C1312">
        <v>19.079999999999998</v>
      </c>
      <c r="D1312">
        <v>19.239999999999998</v>
      </c>
      <c r="E1312">
        <v>18.969999000000001</v>
      </c>
      <c r="F1312">
        <v>19.040001</v>
      </c>
      <c r="G1312">
        <v>16.337067000000001</v>
      </c>
      <c r="H1312">
        <v>211600</v>
      </c>
    </row>
    <row r="1313" spans="1:8" x14ac:dyDescent="0.2">
      <c r="A1313" t="s">
        <v>13</v>
      </c>
      <c r="B1313" t="s">
        <v>76</v>
      </c>
      <c r="C1313">
        <v>19.200001</v>
      </c>
      <c r="D1313">
        <v>19.700001</v>
      </c>
      <c r="E1313">
        <v>19.139999</v>
      </c>
      <c r="F1313">
        <v>19.389999</v>
      </c>
      <c r="G1313">
        <v>16.637378999999999</v>
      </c>
      <c r="H1313">
        <v>575200</v>
      </c>
    </row>
    <row r="1314" spans="1:8" x14ac:dyDescent="0.2">
      <c r="A1314" t="s">
        <v>13</v>
      </c>
      <c r="B1314" t="s">
        <v>77</v>
      </c>
      <c r="C1314">
        <v>19.399999999999999</v>
      </c>
      <c r="D1314">
        <v>19.93</v>
      </c>
      <c r="E1314">
        <v>19.389999</v>
      </c>
      <c r="F1314">
        <v>19.82</v>
      </c>
      <c r="G1314">
        <v>17.006333999999999</v>
      </c>
      <c r="H1314">
        <v>628500</v>
      </c>
    </row>
    <row r="1315" spans="1:8" x14ac:dyDescent="0.2">
      <c r="A1315" t="s">
        <v>13</v>
      </c>
      <c r="B1315" t="s">
        <v>78</v>
      </c>
      <c r="C1315">
        <v>19.850000000000001</v>
      </c>
      <c r="D1315">
        <v>20</v>
      </c>
      <c r="E1315">
        <v>19.600000000000001</v>
      </c>
      <c r="F1315">
        <v>19.75</v>
      </c>
      <c r="G1315">
        <v>16.946272</v>
      </c>
      <c r="H1315">
        <v>529900</v>
      </c>
    </row>
    <row r="1316" spans="1:8" x14ac:dyDescent="0.2">
      <c r="A1316" t="s">
        <v>13</v>
      </c>
      <c r="B1316" t="s">
        <v>79</v>
      </c>
      <c r="C1316">
        <v>19.780000999999999</v>
      </c>
      <c r="D1316">
        <v>20.030000999999999</v>
      </c>
      <c r="E1316">
        <v>19.75</v>
      </c>
      <c r="F1316">
        <v>19.920000000000002</v>
      </c>
      <c r="G1316">
        <v>17.092144000000001</v>
      </c>
      <c r="H1316">
        <v>329200</v>
      </c>
    </row>
    <row r="1317" spans="1:8" x14ac:dyDescent="0.2">
      <c r="A1317" t="s">
        <v>13</v>
      </c>
      <c r="B1317" t="s">
        <v>80</v>
      </c>
      <c r="C1317">
        <v>20.049999</v>
      </c>
      <c r="D1317">
        <v>20.299999</v>
      </c>
      <c r="E1317">
        <v>19.93</v>
      </c>
      <c r="F1317">
        <v>20.219999000000001</v>
      </c>
      <c r="G1317">
        <v>17.349547999999999</v>
      </c>
      <c r="H1317">
        <v>430200</v>
      </c>
    </row>
    <row r="1318" spans="1:8" x14ac:dyDescent="0.2">
      <c r="A1318" t="s">
        <v>13</v>
      </c>
      <c r="B1318" t="s">
        <v>81</v>
      </c>
      <c r="C1318">
        <v>20.23</v>
      </c>
      <c r="D1318">
        <v>20.290001</v>
      </c>
      <c r="E1318">
        <v>20.139999</v>
      </c>
      <c r="F1318">
        <v>20.200001</v>
      </c>
      <c r="G1318">
        <v>17.332394000000001</v>
      </c>
      <c r="H1318">
        <v>644600</v>
      </c>
    </row>
    <row r="1319" spans="1:8" x14ac:dyDescent="0.2">
      <c r="A1319" t="s">
        <v>13</v>
      </c>
      <c r="B1319" t="s">
        <v>82</v>
      </c>
      <c r="C1319">
        <v>19.889999</v>
      </c>
      <c r="D1319">
        <v>19.91</v>
      </c>
      <c r="E1319">
        <v>19.670000000000002</v>
      </c>
      <c r="F1319">
        <v>19.790001</v>
      </c>
      <c r="G1319">
        <v>17.262606000000002</v>
      </c>
      <c r="H1319">
        <v>324600</v>
      </c>
    </row>
    <row r="1320" spans="1:8" x14ac:dyDescent="0.2">
      <c r="A1320" t="s">
        <v>13</v>
      </c>
      <c r="B1320" t="s">
        <v>83</v>
      </c>
      <c r="C1320">
        <v>19.739999999999998</v>
      </c>
      <c r="D1320">
        <v>19.870000999999998</v>
      </c>
      <c r="E1320">
        <v>19.57</v>
      </c>
      <c r="F1320">
        <v>19.82</v>
      </c>
      <c r="G1320">
        <v>17.288775999999999</v>
      </c>
      <c r="H1320">
        <v>316600</v>
      </c>
    </row>
    <row r="1321" spans="1:8" x14ac:dyDescent="0.2">
      <c r="A1321" t="s">
        <v>13</v>
      </c>
      <c r="B1321" t="s">
        <v>84</v>
      </c>
      <c r="C1321">
        <v>19.850000000000001</v>
      </c>
      <c r="D1321">
        <v>20.079999999999998</v>
      </c>
      <c r="E1321">
        <v>19.73</v>
      </c>
      <c r="F1321">
        <v>19.799999</v>
      </c>
      <c r="G1321">
        <v>17.271325999999998</v>
      </c>
      <c r="H1321">
        <v>405000</v>
      </c>
    </row>
    <row r="1322" spans="1:8" x14ac:dyDescent="0.2">
      <c r="A1322" t="s">
        <v>13</v>
      </c>
      <c r="B1322" t="s">
        <v>85</v>
      </c>
      <c r="C1322">
        <v>19.790001</v>
      </c>
      <c r="D1322">
        <v>19.91</v>
      </c>
      <c r="E1322">
        <v>19.52</v>
      </c>
      <c r="F1322">
        <v>19.879999000000002</v>
      </c>
      <c r="G1322">
        <v>17.341114000000001</v>
      </c>
      <c r="H1322">
        <v>393700</v>
      </c>
    </row>
    <row r="1323" spans="1:8" x14ac:dyDescent="0.2">
      <c r="A1323" t="s">
        <v>13</v>
      </c>
      <c r="B1323" t="s">
        <v>86</v>
      </c>
      <c r="C1323">
        <v>19.899999999999999</v>
      </c>
      <c r="D1323">
        <v>20.389999</v>
      </c>
      <c r="E1323">
        <v>19.879999000000002</v>
      </c>
      <c r="F1323">
        <v>20.18</v>
      </c>
      <c r="G1323">
        <v>17.602798</v>
      </c>
      <c r="H1323">
        <v>636200</v>
      </c>
    </row>
    <row r="1324" spans="1:8" x14ac:dyDescent="0.2">
      <c r="A1324" t="s">
        <v>13</v>
      </c>
      <c r="B1324" t="s">
        <v>87</v>
      </c>
      <c r="C1324">
        <v>20.18</v>
      </c>
      <c r="D1324">
        <v>20.350000000000001</v>
      </c>
      <c r="E1324">
        <v>20.149999999999999</v>
      </c>
      <c r="F1324">
        <v>20.260000000000002</v>
      </c>
      <c r="G1324">
        <v>17.672581000000001</v>
      </c>
      <c r="H1324">
        <v>661500</v>
      </c>
    </row>
    <row r="1325" spans="1:8" x14ac:dyDescent="0.2">
      <c r="A1325" t="s">
        <v>13</v>
      </c>
      <c r="B1325" t="s">
        <v>88</v>
      </c>
      <c r="C1325">
        <v>20.260000000000002</v>
      </c>
      <c r="D1325">
        <v>20.469999000000001</v>
      </c>
      <c r="E1325">
        <v>20.23</v>
      </c>
      <c r="F1325">
        <v>20.459999</v>
      </c>
      <c r="G1325">
        <v>17.847041999999998</v>
      </c>
      <c r="H1325">
        <v>424000</v>
      </c>
    </row>
    <row r="1326" spans="1:8" x14ac:dyDescent="0.2">
      <c r="A1326" t="s">
        <v>13</v>
      </c>
      <c r="B1326" t="s">
        <v>89</v>
      </c>
      <c r="C1326">
        <v>20.450001</v>
      </c>
      <c r="D1326">
        <v>20.84</v>
      </c>
      <c r="E1326">
        <v>20.43</v>
      </c>
      <c r="F1326">
        <v>20.75</v>
      </c>
      <c r="G1326">
        <v>18.100003999999998</v>
      </c>
      <c r="H1326">
        <v>409300</v>
      </c>
    </row>
    <row r="1327" spans="1:8" x14ac:dyDescent="0.2">
      <c r="A1327" t="s">
        <v>13</v>
      </c>
      <c r="B1327" t="s">
        <v>90</v>
      </c>
      <c r="C1327">
        <v>20.75</v>
      </c>
      <c r="D1327">
        <v>21.030000999999999</v>
      </c>
      <c r="E1327">
        <v>20.68</v>
      </c>
      <c r="F1327">
        <v>20.93</v>
      </c>
      <c r="G1327">
        <v>18.257017000000001</v>
      </c>
      <c r="H1327">
        <v>346300</v>
      </c>
    </row>
    <row r="1328" spans="1:8" x14ac:dyDescent="0.2">
      <c r="A1328" t="s">
        <v>13</v>
      </c>
      <c r="B1328" t="s">
        <v>91</v>
      </c>
      <c r="C1328">
        <v>20.950001</v>
      </c>
      <c r="D1328">
        <v>21.35</v>
      </c>
      <c r="E1328">
        <v>20.950001</v>
      </c>
      <c r="F1328">
        <v>21.34</v>
      </c>
      <c r="G1328">
        <v>18.614656</v>
      </c>
      <c r="H1328">
        <v>494700</v>
      </c>
    </row>
    <row r="1329" spans="1:8" x14ac:dyDescent="0.2">
      <c r="A1329" t="s">
        <v>13</v>
      </c>
      <c r="B1329" t="s">
        <v>92</v>
      </c>
      <c r="C1329">
        <v>21.34</v>
      </c>
      <c r="D1329">
        <v>21.559999000000001</v>
      </c>
      <c r="E1329">
        <v>21.15</v>
      </c>
      <c r="F1329">
        <v>21.530000999999999</v>
      </c>
      <c r="G1329">
        <v>18.780391999999999</v>
      </c>
      <c r="H1329">
        <v>454700</v>
      </c>
    </row>
    <row r="1330" spans="1:8" x14ac:dyDescent="0.2">
      <c r="A1330" t="s">
        <v>13</v>
      </c>
      <c r="B1330" t="s">
        <v>93</v>
      </c>
      <c r="C1330">
        <v>21.5</v>
      </c>
      <c r="D1330">
        <v>21.85</v>
      </c>
      <c r="E1330">
        <v>21.5</v>
      </c>
      <c r="F1330">
        <v>21.809999000000001</v>
      </c>
      <c r="G1330">
        <v>19.024629999999998</v>
      </c>
      <c r="H1330">
        <v>465700</v>
      </c>
    </row>
    <row r="1331" spans="1:8" x14ac:dyDescent="0.2">
      <c r="A1331" t="s">
        <v>13</v>
      </c>
      <c r="B1331" t="s">
        <v>94</v>
      </c>
      <c r="C1331">
        <v>21.76</v>
      </c>
      <c r="D1331">
        <v>21.82</v>
      </c>
      <c r="E1331">
        <v>21.4</v>
      </c>
      <c r="F1331">
        <v>21.530000999999999</v>
      </c>
      <c r="G1331">
        <v>18.780391999999999</v>
      </c>
      <c r="H1331">
        <v>400600</v>
      </c>
    </row>
    <row r="1332" spans="1:8" x14ac:dyDescent="0.2">
      <c r="A1332" t="s">
        <v>13</v>
      </c>
      <c r="B1332" t="s">
        <v>95</v>
      </c>
      <c r="C1332">
        <v>21.5</v>
      </c>
      <c r="D1332">
        <v>21.610001</v>
      </c>
      <c r="E1332">
        <v>21.26</v>
      </c>
      <c r="F1332">
        <v>21.35</v>
      </c>
      <c r="G1332">
        <v>18.623379</v>
      </c>
      <c r="H1332">
        <v>323800</v>
      </c>
    </row>
    <row r="1333" spans="1:8" x14ac:dyDescent="0.2">
      <c r="A1333" t="s">
        <v>13</v>
      </c>
      <c r="B1333" t="s">
        <v>96</v>
      </c>
      <c r="C1333">
        <v>21.52</v>
      </c>
      <c r="D1333">
        <v>21.66</v>
      </c>
      <c r="E1333">
        <v>21.34</v>
      </c>
      <c r="F1333">
        <v>21.620000999999998</v>
      </c>
      <c r="G1333">
        <v>18.858896000000001</v>
      </c>
      <c r="H1333">
        <v>260700</v>
      </c>
    </row>
    <row r="1334" spans="1:8" x14ac:dyDescent="0.2">
      <c r="A1334" t="s">
        <v>13</v>
      </c>
      <c r="B1334" t="s">
        <v>97</v>
      </c>
      <c r="C1334">
        <v>21.639999</v>
      </c>
      <c r="D1334">
        <v>21.969999000000001</v>
      </c>
      <c r="E1334">
        <v>21.620000999999998</v>
      </c>
      <c r="F1334">
        <v>21.91</v>
      </c>
      <c r="G1334">
        <v>19.111856</v>
      </c>
      <c r="H1334">
        <v>458100</v>
      </c>
    </row>
    <row r="1335" spans="1:8" x14ac:dyDescent="0.2">
      <c r="A1335" t="s">
        <v>13</v>
      </c>
      <c r="B1335" t="s">
        <v>98</v>
      </c>
      <c r="C1335">
        <v>21.940000999999999</v>
      </c>
      <c r="D1335">
        <v>22.27</v>
      </c>
      <c r="E1335">
        <v>21.75</v>
      </c>
      <c r="F1335">
        <v>22.190000999999999</v>
      </c>
      <c r="G1335">
        <v>19.356102</v>
      </c>
      <c r="H1335">
        <v>453300</v>
      </c>
    </row>
    <row r="1336" spans="1:8" x14ac:dyDescent="0.2">
      <c r="A1336" t="s">
        <v>13</v>
      </c>
      <c r="B1336" t="s">
        <v>99</v>
      </c>
      <c r="C1336">
        <v>22.190000999999999</v>
      </c>
      <c r="D1336">
        <v>22.389999</v>
      </c>
      <c r="E1336">
        <v>22.09</v>
      </c>
      <c r="F1336">
        <v>22.200001</v>
      </c>
      <c r="G1336">
        <v>19.364820000000002</v>
      </c>
      <c r="H1336">
        <v>325400</v>
      </c>
    </row>
    <row r="1337" spans="1:8" x14ac:dyDescent="0.2">
      <c r="A1337" t="s">
        <v>13</v>
      </c>
      <c r="B1337" t="s">
        <v>100</v>
      </c>
      <c r="C1337">
        <v>22.200001</v>
      </c>
      <c r="D1337">
        <v>22.200001</v>
      </c>
      <c r="E1337">
        <v>21.82</v>
      </c>
      <c r="F1337">
        <v>21.92</v>
      </c>
      <c r="G1337">
        <v>19.120581000000001</v>
      </c>
      <c r="H1337">
        <v>469200</v>
      </c>
    </row>
    <row r="1338" spans="1:8" x14ac:dyDescent="0.2">
      <c r="A1338" t="s">
        <v>13</v>
      </c>
      <c r="B1338" t="s">
        <v>101</v>
      </c>
      <c r="C1338">
        <v>21.92</v>
      </c>
      <c r="D1338">
        <v>22.24</v>
      </c>
      <c r="E1338">
        <v>21.84</v>
      </c>
      <c r="F1338">
        <v>22.110001</v>
      </c>
      <c r="G1338">
        <v>19.28632</v>
      </c>
      <c r="H1338">
        <v>251100</v>
      </c>
    </row>
    <row r="1339" spans="1:8" x14ac:dyDescent="0.2">
      <c r="A1339" t="s">
        <v>13</v>
      </c>
      <c r="B1339" t="s">
        <v>102</v>
      </c>
      <c r="C1339">
        <v>22.09</v>
      </c>
      <c r="D1339">
        <v>22.139999</v>
      </c>
      <c r="E1339">
        <v>21.709999</v>
      </c>
      <c r="F1339">
        <v>21.879999000000002</v>
      </c>
      <c r="G1339">
        <v>19.085691000000001</v>
      </c>
      <c r="H1339">
        <v>480500</v>
      </c>
    </row>
    <row r="1340" spans="1:8" x14ac:dyDescent="0.2">
      <c r="A1340" t="s">
        <v>13</v>
      </c>
      <c r="B1340" t="s">
        <v>103</v>
      </c>
      <c r="C1340">
        <v>21.98</v>
      </c>
      <c r="D1340">
        <v>21.98</v>
      </c>
      <c r="E1340">
        <v>21.48</v>
      </c>
      <c r="F1340">
        <v>21.709999</v>
      </c>
      <c r="G1340">
        <v>18.937401000000001</v>
      </c>
      <c r="H1340">
        <v>348900</v>
      </c>
    </row>
    <row r="1341" spans="1:8" x14ac:dyDescent="0.2">
      <c r="A1341" t="s">
        <v>13</v>
      </c>
      <c r="B1341" t="s">
        <v>104</v>
      </c>
      <c r="C1341">
        <v>21.65</v>
      </c>
      <c r="D1341">
        <v>21.82</v>
      </c>
      <c r="E1341">
        <v>21.469999000000001</v>
      </c>
      <c r="F1341">
        <v>21.809999000000001</v>
      </c>
      <c r="G1341">
        <v>19.024629999999998</v>
      </c>
      <c r="H1341">
        <v>170700</v>
      </c>
    </row>
    <row r="1342" spans="1:8" x14ac:dyDescent="0.2">
      <c r="A1342" t="s">
        <v>13</v>
      </c>
      <c r="B1342" t="s">
        <v>105</v>
      </c>
      <c r="C1342">
        <v>21.879999000000002</v>
      </c>
      <c r="D1342">
        <v>22.09</v>
      </c>
      <c r="E1342">
        <v>21.68</v>
      </c>
      <c r="F1342">
        <v>22.01</v>
      </c>
      <c r="G1342">
        <v>19.199086999999999</v>
      </c>
      <c r="H1342">
        <v>189500</v>
      </c>
    </row>
    <row r="1343" spans="1:8" x14ac:dyDescent="0.2">
      <c r="A1343" t="s">
        <v>13</v>
      </c>
      <c r="B1343" t="s">
        <v>106</v>
      </c>
      <c r="C1343">
        <v>22.059999000000001</v>
      </c>
      <c r="D1343">
        <v>22.059999000000001</v>
      </c>
      <c r="E1343">
        <v>21.780000999999999</v>
      </c>
      <c r="F1343">
        <v>21.799999</v>
      </c>
      <c r="G1343">
        <v>19.015906999999999</v>
      </c>
      <c r="H1343">
        <v>261500</v>
      </c>
    </row>
    <row r="1344" spans="1:8" x14ac:dyDescent="0.2">
      <c r="A1344" t="s">
        <v>13</v>
      </c>
      <c r="B1344" t="s">
        <v>107</v>
      </c>
      <c r="C1344">
        <v>21.83</v>
      </c>
      <c r="D1344">
        <v>21.83</v>
      </c>
      <c r="E1344">
        <v>21.629999000000002</v>
      </c>
      <c r="F1344">
        <v>21.74</v>
      </c>
      <c r="G1344">
        <v>18.963571999999999</v>
      </c>
      <c r="H1344">
        <v>171800</v>
      </c>
    </row>
    <row r="1345" spans="1:8" x14ac:dyDescent="0.2">
      <c r="A1345" t="s">
        <v>13</v>
      </c>
      <c r="B1345" t="s">
        <v>108</v>
      </c>
      <c r="C1345">
        <v>21.780000999999999</v>
      </c>
      <c r="D1345">
        <v>22.040001</v>
      </c>
      <c r="E1345">
        <v>21.6</v>
      </c>
      <c r="F1345">
        <v>21.959999</v>
      </c>
      <c r="G1345">
        <v>19.155472</v>
      </c>
      <c r="H1345">
        <v>236200</v>
      </c>
    </row>
    <row r="1346" spans="1:8" x14ac:dyDescent="0.2">
      <c r="A1346" t="s">
        <v>13</v>
      </c>
      <c r="B1346" t="s">
        <v>109</v>
      </c>
      <c r="C1346">
        <v>21.93</v>
      </c>
      <c r="D1346">
        <v>22.09</v>
      </c>
      <c r="E1346">
        <v>21.68</v>
      </c>
      <c r="F1346">
        <v>22.02</v>
      </c>
      <c r="G1346">
        <v>19.207813000000002</v>
      </c>
      <c r="H1346">
        <v>185800</v>
      </c>
    </row>
    <row r="1347" spans="1:8" x14ac:dyDescent="0.2">
      <c r="A1347" t="s">
        <v>13</v>
      </c>
      <c r="B1347" t="s">
        <v>110</v>
      </c>
      <c r="C1347">
        <v>22.049999</v>
      </c>
      <c r="D1347">
        <v>22.309999000000001</v>
      </c>
      <c r="E1347">
        <v>21.93</v>
      </c>
      <c r="F1347">
        <v>22.26</v>
      </c>
      <c r="G1347">
        <v>19.417164</v>
      </c>
      <c r="H1347">
        <v>230500</v>
      </c>
    </row>
    <row r="1348" spans="1:8" x14ac:dyDescent="0.2">
      <c r="A1348" t="s">
        <v>13</v>
      </c>
      <c r="B1348" t="s">
        <v>111</v>
      </c>
      <c r="C1348">
        <v>22.219999000000001</v>
      </c>
      <c r="D1348">
        <v>22.6</v>
      </c>
      <c r="E1348">
        <v>22.209999</v>
      </c>
      <c r="F1348">
        <v>22.52</v>
      </c>
      <c r="G1348">
        <v>19.643957</v>
      </c>
      <c r="H1348">
        <v>326600</v>
      </c>
    </row>
    <row r="1349" spans="1:8" x14ac:dyDescent="0.2">
      <c r="A1349" t="s">
        <v>13</v>
      </c>
      <c r="B1349" t="s">
        <v>112</v>
      </c>
      <c r="C1349">
        <v>22.530000999999999</v>
      </c>
      <c r="D1349">
        <v>22.530000999999999</v>
      </c>
      <c r="E1349">
        <v>22.16</v>
      </c>
      <c r="F1349">
        <v>22.25</v>
      </c>
      <c r="G1349">
        <v>19.408439999999999</v>
      </c>
      <c r="H1349">
        <v>134900</v>
      </c>
    </row>
    <row r="1350" spans="1:8" x14ac:dyDescent="0.2">
      <c r="A1350" t="s">
        <v>13</v>
      </c>
      <c r="B1350" t="s">
        <v>113</v>
      </c>
      <c r="C1350">
        <v>22.049999</v>
      </c>
      <c r="D1350">
        <v>22.200001</v>
      </c>
      <c r="E1350">
        <v>21.879999000000002</v>
      </c>
      <c r="F1350">
        <v>21.889999</v>
      </c>
      <c r="G1350">
        <v>19.094411999999998</v>
      </c>
      <c r="H1350">
        <v>303100</v>
      </c>
    </row>
    <row r="1351" spans="1:8" x14ac:dyDescent="0.2">
      <c r="A1351" t="s">
        <v>13</v>
      </c>
      <c r="B1351" t="s">
        <v>114</v>
      </c>
      <c r="C1351">
        <v>21.76</v>
      </c>
      <c r="D1351">
        <v>21.84</v>
      </c>
      <c r="E1351">
        <v>21.6</v>
      </c>
      <c r="F1351">
        <v>21.709999</v>
      </c>
      <c r="G1351">
        <v>18.937401000000001</v>
      </c>
      <c r="H1351">
        <v>299100</v>
      </c>
    </row>
    <row r="1352" spans="1:8" x14ac:dyDescent="0.2">
      <c r="A1352" t="s">
        <v>13</v>
      </c>
      <c r="B1352" t="s">
        <v>115</v>
      </c>
      <c r="C1352">
        <v>21.66</v>
      </c>
      <c r="D1352">
        <v>21.75</v>
      </c>
      <c r="E1352">
        <v>21.52</v>
      </c>
      <c r="F1352">
        <v>21.68</v>
      </c>
      <c r="G1352">
        <v>18.911235999999999</v>
      </c>
      <c r="H1352">
        <v>327200</v>
      </c>
    </row>
    <row r="1353" spans="1:8" x14ac:dyDescent="0.2">
      <c r="A1353" t="s">
        <v>13</v>
      </c>
      <c r="B1353" t="s">
        <v>116</v>
      </c>
      <c r="C1353">
        <v>21.73</v>
      </c>
      <c r="D1353">
        <v>22.040001</v>
      </c>
      <c r="E1353">
        <v>21.709999</v>
      </c>
      <c r="F1353">
        <v>22.01</v>
      </c>
      <c r="G1353">
        <v>19.199086999999999</v>
      </c>
      <c r="H1353">
        <v>227100</v>
      </c>
    </row>
    <row r="1354" spans="1:8" x14ac:dyDescent="0.2">
      <c r="A1354" t="s">
        <v>13</v>
      </c>
      <c r="B1354" t="s">
        <v>117</v>
      </c>
      <c r="C1354">
        <v>22.1</v>
      </c>
      <c r="D1354">
        <v>22.129999000000002</v>
      </c>
      <c r="E1354">
        <v>21.860001</v>
      </c>
      <c r="F1354">
        <v>22.129999000000002</v>
      </c>
      <c r="G1354">
        <v>19.303761999999999</v>
      </c>
      <c r="H1354">
        <v>232600</v>
      </c>
    </row>
    <row r="1355" spans="1:8" x14ac:dyDescent="0.2">
      <c r="A1355" t="s">
        <v>13</v>
      </c>
      <c r="B1355" t="s">
        <v>118</v>
      </c>
      <c r="C1355">
        <v>22.17</v>
      </c>
      <c r="D1355">
        <v>22.23</v>
      </c>
      <c r="E1355">
        <v>22.040001</v>
      </c>
      <c r="F1355">
        <v>22.23</v>
      </c>
      <c r="G1355">
        <v>19.390993000000002</v>
      </c>
      <c r="H1355">
        <v>257100</v>
      </c>
    </row>
    <row r="1356" spans="1:8" x14ac:dyDescent="0.2">
      <c r="A1356" t="s">
        <v>13</v>
      </c>
      <c r="B1356" t="s">
        <v>119</v>
      </c>
      <c r="C1356">
        <v>22.25</v>
      </c>
      <c r="D1356">
        <v>22.34</v>
      </c>
      <c r="E1356">
        <v>22.139999</v>
      </c>
      <c r="F1356">
        <v>22.299999</v>
      </c>
      <c r="G1356">
        <v>19.452055000000001</v>
      </c>
      <c r="H1356">
        <v>225300</v>
      </c>
    </row>
    <row r="1357" spans="1:8" x14ac:dyDescent="0.2">
      <c r="A1357" t="s">
        <v>13</v>
      </c>
      <c r="B1357" t="s">
        <v>120</v>
      </c>
      <c r="C1357">
        <v>22.33</v>
      </c>
      <c r="D1357">
        <v>22.389999</v>
      </c>
      <c r="E1357">
        <v>22.08</v>
      </c>
      <c r="F1357">
        <v>22.370000999999998</v>
      </c>
      <c r="G1357">
        <v>19.513113000000001</v>
      </c>
      <c r="H1357">
        <v>203500</v>
      </c>
    </row>
    <row r="1358" spans="1:8" x14ac:dyDescent="0.2">
      <c r="A1358" t="s">
        <v>13</v>
      </c>
      <c r="B1358" t="s">
        <v>121</v>
      </c>
      <c r="C1358">
        <v>22.370000999999998</v>
      </c>
      <c r="D1358">
        <v>22.370000999999998</v>
      </c>
      <c r="E1358">
        <v>22.030000999999999</v>
      </c>
      <c r="F1358">
        <v>22.200001</v>
      </c>
      <c r="G1358">
        <v>19.364820000000002</v>
      </c>
      <c r="H1358">
        <v>242700</v>
      </c>
    </row>
    <row r="1359" spans="1:8" x14ac:dyDescent="0.2">
      <c r="A1359" t="s">
        <v>13</v>
      </c>
      <c r="B1359" t="s">
        <v>122</v>
      </c>
      <c r="C1359">
        <v>22.08</v>
      </c>
      <c r="D1359">
        <v>22.32</v>
      </c>
      <c r="E1359">
        <v>21.889999</v>
      </c>
      <c r="F1359">
        <v>21.91</v>
      </c>
      <c r="G1359">
        <v>19.111856</v>
      </c>
      <c r="H1359">
        <v>346700</v>
      </c>
    </row>
    <row r="1360" spans="1:8" x14ac:dyDescent="0.2">
      <c r="A1360" t="s">
        <v>13</v>
      </c>
      <c r="B1360" t="s">
        <v>123</v>
      </c>
      <c r="C1360">
        <v>21.879999000000002</v>
      </c>
      <c r="D1360">
        <v>22.129999000000002</v>
      </c>
      <c r="E1360">
        <v>21.77</v>
      </c>
      <c r="F1360">
        <v>22.059999000000001</v>
      </c>
      <c r="G1360">
        <v>19.242702000000001</v>
      </c>
      <c r="H1360">
        <v>198100</v>
      </c>
    </row>
    <row r="1361" spans="1:8" x14ac:dyDescent="0.2">
      <c r="A1361" t="s">
        <v>13</v>
      </c>
      <c r="B1361" t="s">
        <v>124</v>
      </c>
      <c r="C1361">
        <v>22.17</v>
      </c>
      <c r="D1361">
        <v>22.4</v>
      </c>
      <c r="E1361">
        <v>22.16</v>
      </c>
      <c r="F1361">
        <v>22.23</v>
      </c>
      <c r="G1361">
        <v>19.685471</v>
      </c>
      <c r="H1361">
        <v>306200</v>
      </c>
    </row>
    <row r="1362" spans="1:8" x14ac:dyDescent="0.2">
      <c r="A1362" t="s">
        <v>13</v>
      </c>
      <c r="B1362" t="s">
        <v>125</v>
      </c>
      <c r="C1362">
        <v>22.1</v>
      </c>
      <c r="D1362">
        <v>22.370000999999998</v>
      </c>
      <c r="E1362">
        <v>21.950001</v>
      </c>
      <c r="F1362">
        <v>21.98</v>
      </c>
      <c r="G1362">
        <v>19.464086999999999</v>
      </c>
      <c r="H1362">
        <v>266100</v>
      </c>
    </row>
    <row r="1363" spans="1:8" x14ac:dyDescent="0.2">
      <c r="A1363" t="s">
        <v>13</v>
      </c>
      <c r="B1363" t="s">
        <v>126</v>
      </c>
      <c r="C1363">
        <v>22</v>
      </c>
      <c r="D1363">
        <v>22.59</v>
      </c>
      <c r="E1363">
        <v>21.91</v>
      </c>
      <c r="F1363">
        <v>22.33</v>
      </c>
      <c r="G1363">
        <v>19.774025000000002</v>
      </c>
      <c r="H1363">
        <v>769900</v>
      </c>
    </row>
    <row r="1364" spans="1:8" x14ac:dyDescent="0.2">
      <c r="A1364" t="s">
        <v>13</v>
      </c>
      <c r="B1364" t="s">
        <v>127</v>
      </c>
      <c r="C1364">
        <v>22.51</v>
      </c>
      <c r="D1364">
        <v>22.969999000000001</v>
      </c>
      <c r="E1364">
        <v>22.42</v>
      </c>
      <c r="F1364">
        <v>22.809999000000001</v>
      </c>
      <c r="G1364">
        <v>20.199079999999999</v>
      </c>
      <c r="H1364">
        <v>572200</v>
      </c>
    </row>
    <row r="1365" spans="1:8" x14ac:dyDescent="0.2">
      <c r="A1365" t="s">
        <v>13</v>
      </c>
      <c r="B1365" t="s">
        <v>128</v>
      </c>
      <c r="C1365">
        <v>22.870000999999998</v>
      </c>
      <c r="D1365">
        <v>23.07</v>
      </c>
      <c r="E1365">
        <v>22.67</v>
      </c>
      <c r="F1365">
        <v>22.969999000000001</v>
      </c>
      <c r="G1365">
        <v>20.340767</v>
      </c>
      <c r="H1365">
        <v>411500</v>
      </c>
    </row>
    <row r="1366" spans="1:8" x14ac:dyDescent="0.2">
      <c r="A1366" t="s">
        <v>13</v>
      </c>
      <c r="B1366" t="s">
        <v>129</v>
      </c>
      <c r="C1366">
        <v>23.139999</v>
      </c>
      <c r="D1366">
        <v>23.48</v>
      </c>
      <c r="E1366">
        <v>23.02</v>
      </c>
      <c r="F1366">
        <v>23.049999</v>
      </c>
      <c r="G1366">
        <v>20.41161</v>
      </c>
      <c r="H1366">
        <v>409800</v>
      </c>
    </row>
    <row r="1367" spans="1:8" x14ac:dyDescent="0.2">
      <c r="A1367" t="s">
        <v>13</v>
      </c>
      <c r="B1367" t="s">
        <v>130</v>
      </c>
      <c r="C1367">
        <v>23.1</v>
      </c>
      <c r="D1367">
        <v>23.16</v>
      </c>
      <c r="E1367">
        <v>23.09</v>
      </c>
      <c r="F1367">
        <v>23.120000999999998</v>
      </c>
      <c r="G1367">
        <v>20.473597999999999</v>
      </c>
      <c r="H1367">
        <v>266500</v>
      </c>
    </row>
    <row r="1368" spans="1:8" x14ac:dyDescent="0.2">
      <c r="A1368" t="s">
        <v>13</v>
      </c>
      <c r="B1368" t="s">
        <v>131</v>
      </c>
      <c r="C1368">
        <v>23.15</v>
      </c>
      <c r="D1368">
        <v>23.34</v>
      </c>
      <c r="E1368">
        <v>23</v>
      </c>
      <c r="F1368">
        <v>23.27</v>
      </c>
      <c r="G1368">
        <v>20.60643</v>
      </c>
      <c r="H1368">
        <v>217000</v>
      </c>
    </row>
    <row r="1369" spans="1:8" x14ac:dyDescent="0.2">
      <c r="A1369" t="s">
        <v>13</v>
      </c>
      <c r="B1369" t="s">
        <v>132</v>
      </c>
      <c r="C1369">
        <v>23.309999000000001</v>
      </c>
      <c r="D1369">
        <v>23.389999</v>
      </c>
      <c r="E1369">
        <v>23.02</v>
      </c>
      <c r="F1369">
        <v>23.049999</v>
      </c>
      <c r="G1369">
        <v>20.41161</v>
      </c>
      <c r="H1369">
        <v>241000</v>
      </c>
    </row>
    <row r="1370" spans="1:8" x14ac:dyDescent="0.2">
      <c r="A1370" t="s">
        <v>13</v>
      </c>
      <c r="B1370" t="s">
        <v>133</v>
      </c>
      <c r="C1370">
        <v>23</v>
      </c>
      <c r="D1370">
        <v>23.059999000000001</v>
      </c>
      <c r="E1370">
        <v>22.93</v>
      </c>
      <c r="F1370">
        <v>23</v>
      </c>
      <c r="G1370">
        <v>20.367336000000002</v>
      </c>
      <c r="H1370">
        <v>332200</v>
      </c>
    </row>
    <row r="1371" spans="1:8" x14ac:dyDescent="0.2">
      <c r="A1371" t="s">
        <v>13</v>
      </c>
      <c r="B1371" t="s">
        <v>134</v>
      </c>
      <c r="C1371">
        <v>22.85</v>
      </c>
      <c r="D1371">
        <v>23.379999000000002</v>
      </c>
      <c r="E1371">
        <v>22.83</v>
      </c>
      <c r="F1371">
        <v>23.370000999999998</v>
      </c>
      <c r="G1371">
        <v>20.694983000000001</v>
      </c>
      <c r="H1371">
        <v>973100</v>
      </c>
    </row>
    <row r="1372" spans="1:8" x14ac:dyDescent="0.2">
      <c r="A1372" t="s">
        <v>13</v>
      </c>
      <c r="B1372" t="s">
        <v>135</v>
      </c>
      <c r="C1372">
        <v>23.42</v>
      </c>
      <c r="D1372">
        <v>23.620000999999998</v>
      </c>
      <c r="E1372">
        <v>23.16</v>
      </c>
      <c r="F1372">
        <v>23.6</v>
      </c>
      <c r="G1372">
        <v>20.898658999999999</v>
      </c>
      <c r="H1372">
        <v>264200</v>
      </c>
    </row>
    <row r="1373" spans="1:8" x14ac:dyDescent="0.2">
      <c r="A1373" t="s">
        <v>13</v>
      </c>
      <c r="B1373" t="s">
        <v>136</v>
      </c>
      <c r="C1373">
        <v>23.6</v>
      </c>
      <c r="D1373">
        <v>23.67</v>
      </c>
      <c r="E1373">
        <v>23.33</v>
      </c>
      <c r="F1373">
        <v>23.49</v>
      </c>
      <c r="G1373">
        <v>20.801248999999999</v>
      </c>
      <c r="H1373">
        <v>266700</v>
      </c>
    </row>
    <row r="1374" spans="1:8" x14ac:dyDescent="0.2">
      <c r="A1374" t="s">
        <v>13</v>
      </c>
      <c r="B1374" t="s">
        <v>137</v>
      </c>
      <c r="C1374">
        <v>23.49</v>
      </c>
      <c r="D1374">
        <v>23.620000999999998</v>
      </c>
      <c r="E1374">
        <v>23.35</v>
      </c>
      <c r="F1374">
        <v>23.459999</v>
      </c>
      <c r="G1374">
        <v>20.774681000000001</v>
      </c>
      <c r="H1374">
        <v>262700</v>
      </c>
    </row>
    <row r="1375" spans="1:8" x14ac:dyDescent="0.2">
      <c r="A1375" t="s">
        <v>13</v>
      </c>
      <c r="B1375" t="s">
        <v>138</v>
      </c>
      <c r="C1375">
        <v>23.639999</v>
      </c>
      <c r="D1375">
        <v>24.18</v>
      </c>
      <c r="E1375">
        <v>23.540001</v>
      </c>
      <c r="F1375">
        <v>24.129999000000002</v>
      </c>
      <c r="G1375">
        <v>21.367989000000001</v>
      </c>
      <c r="H1375">
        <v>527000</v>
      </c>
    </row>
    <row r="1376" spans="1:8" x14ac:dyDescent="0.2">
      <c r="A1376" t="s">
        <v>13</v>
      </c>
      <c r="B1376" t="s">
        <v>139</v>
      </c>
      <c r="C1376">
        <v>24.209999</v>
      </c>
      <c r="D1376">
        <v>24.4</v>
      </c>
      <c r="E1376">
        <v>23.950001</v>
      </c>
      <c r="F1376">
        <v>24.200001</v>
      </c>
      <c r="G1376">
        <v>21.429978999999999</v>
      </c>
      <c r="H1376">
        <v>573400</v>
      </c>
    </row>
    <row r="1377" spans="1:8" x14ac:dyDescent="0.2">
      <c r="A1377" t="s">
        <v>13</v>
      </c>
      <c r="B1377" t="s">
        <v>140</v>
      </c>
      <c r="C1377">
        <v>24.290001</v>
      </c>
      <c r="D1377">
        <v>24.66</v>
      </c>
      <c r="E1377">
        <v>24.23</v>
      </c>
      <c r="F1377">
        <v>24.540001</v>
      </c>
      <c r="G1377">
        <v>21.731062000000001</v>
      </c>
      <c r="H1377">
        <v>289200</v>
      </c>
    </row>
    <row r="1378" spans="1:8" x14ac:dyDescent="0.2">
      <c r="A1378" t="s">
        <v>13</v>
      </c>
      <c r="B1378" t="s">
        <v>141</v>
      </c>
      <c r="C1378">
        <v>24.540001</v>
      </c>
      <c r="D1378">
        <v>24.59</v>
      </c>
      <c r="E1378">
        <v>24.059999000000001</v>
      </c>
      <c r="F1378">
        <v>24.110001</v>
      </c>
      <c r="G1378">
        <v>21.350280999999999</v>
      </c>
      <c r="H1378">
        <v>369300</v>
      </c>
    </row>
    <row r="1379" spans="1:8" x14ac:dyDescent="0.2">
      <c r="A1379" t="s">
        <v>13</v>
      </c>
      <c r="B1379" t="s">
        <v>142</v>
      </c>
      <c r="C1379">
        <v>24.32</v>
      </c>
      <c r="D1379">
        <v>24.32</v>
      </c>
      <c r="E1379">
        <v>23.67</v>
      </c>
      <c r="F1379">
        <v>23.799999</v>
      </c>
      <c r="G1379">
        <v>21.075763999999999</v>
      </c>
      <c r="H1379">
        <v>334100</v>
      </c>
    </row>
    <row r="1380" spans="1:8" x14ac:dyDescent="0.2">
      <c r="A1380" t="s">
        <v>13</v>
      </c>
      <c r="B1380" t="s">
        <v>143</v>
      </c>
      <c r="C1380">
        <v>23.799999</v>
      </c>
      <c r="D1380">
        <v>23.799999</v>
      </c>
      <c r="E1380">
        <v>22.75</v>
      </c>
      <c r="F1380">
        <v>23.01</v>
      </c>
      <c r="G1380">
        <v>20.376192</v>
      </c>
      <c r="H1380">
        <v>711400</v>
      </c>
    </row>
    <row r="1381" spans="1:8" x14ac:dyDescent="0.2">
      <c r="A1381" t="s">
        <v>13</v>
      </c>
      <c r="B1381" t="s">
        <v>144</v>
      </c>
      <c r="C1381">
        <v>23.139999</v>
      </c>
      <c r="D1381">
        <v>23.190000999999999</v>
      </c>
      <c r="E1381">
        <v>22.77</v>
      </c>
      <c r="F1381">
        <v>22.870000999999998</v>
      </c>
      <c r="G1381">
        <v>20.252216000000001</v>
      </c>
      <c r="H1381">
        <v>479000</v>
      </c>
    </row>
    <row r="1382" spans="1:8" x14ac:dyDescent="0.2">
      <c r="A1382" t="s">
        <v>13</v>
      </c>
      <c r="B1382" t="s">
        <v>145</v>
      </c>
      <c r="C1382">
        <v>22.65</v>
      </c>
      <c r="D1382">
        <v>23.049999</v>
      </c>
      <c r="E1382">
        <v>22.530000999999999</v>
      </c>
      <c r="F1382">
        <v>22.98</v>
      </c>
      <c r="G1382">
        <v>20.647554</v>
      </c>
      <c r="H1382">
        <v>189200</v>
      </c>
    </row>
    <row r="1383" spans="1:8" x14ac:dyDescent="0.2">
      <c r="A1383" t="s">
        <v>13</v>
      </c>
      <c r="B1383" t="s">
        <v>146</v>
      </c>
      <c r="C1383">
        <v>23</v>
      </c>
      <c r="D1383">
        <v>23.030000999999999</v>
      </c>
      <c r="E1383">
        <v>22.620000999999998</v>
      </c>
      <c r="F1383">
        <v>22.74</v>
      </c>
      <c r="G1383">
        <v>20.431915</v>
      </c>
      <c r="H1383">
        <v>271500</v>
      </c>
    </row>
    <row r="1384" spans="1:8" x14ac:dyDescent="0.2">
      <c r="A1384" t="s">
        <v>13</v>
      </c>
      <c r="B1384" t="s">
        <v>147</v>
      </c>
      <c r="C1384">
        <v>22.620000999999998</v>
      </c>
      <c r="D1384">
        <v>22.690000999999999</v>
      </c>
      <c r="E1384">
        <v>22.360001</v>
      </c>
      <c r="F1384">
        <v>22.48</v>
      </c>
      <c r="G1384">
        <v>20.198307</v>
      </c>
      <c r="H1384">
        <v>282800</v>
      </c>
    </row>
    <row r="1385" spans="1:8" x14ac:dyDescent="0.2">
      <c r="A1385" t="s">
        <v>13</v>
      </c>
      <c r="B1385" t="s">
        <v>148</v>
      </c>
      <c r="C1385">
        <v>22.52</v>
      </c>
      <c r="D1385">
        <v>22.870000999999998</v>
      </c>
      <c r="E1385">
        <v>22.459999</v>
      </c>
      <c r="F1385">
        <v>22.799999</v>
      </c>
      <c r="G1385">
        <v>20.485825999999999</v>
      </c>
      <c r="H1385">
        <v>246000</v>
      </c>
    </row>
    <row r="1386" spans="1:8" x14ac:dyDescent="0.2">
      <c r="A1386" t="s">
        <v>13</v>
      </c>
      <c r="B1386" t="s">
        <v>149</v>
      </c>
      <c r="C1386">
        <v>22.799999</v>
      </c>
      <c r="D1386">
        <v>22.940000999999999</v>
      </c>
      <c r="E1386">
        <v>22.440000999999999</v>
      </c>
      <c r="F1386">
        <v>22.450001</v>
      </c>
      <c r="G1386">
        <v>20.17135</v>
      </c>
      <c r="H1386">
        <v>273800</v>
      </c>
    </row>
    <row r="1387" spans="1:8" x14ac:dyDescent="0.2">
      <c r="A1387" t="s">
        <v>13</v>
      </c>
      <c r="B1387" t="s">
        <v>150</v>
      </c>
      <c r="C1387">
        <v>22.459999</v>
      </c>
      <c r="D1387">
        <v>22.709999</v>
      </c>
      <c r="E1387">
        <v>22.280000999999999</v>
      </c>
      <c r="F1387">
        <v>22.6</v>
      </c>
      <c r="G1387">
        <v>20.306124000000001</v>
      </c>
      <c r="H1387">
        <v>228300</v>
      </c>
    </row>
    <row r="1388" spans="1:8" x14ac:dyDescent="0.2">
      <c r="A1388" t="s">
        <v>13</v>
      </c>
      <c r="B1388" t="s">
        <v>151</v>
      </c>
      <c r="C1388">
        <v>22.76</v>
      </c>
      <c r="D1388">
        <v>23</v>
      </c>
      <c r="E1388">
        <v>22.76</v>
      </c>
      <c r="F1388">
        <v>22.940000999999999</v>
      </c>
      <c r="G1388">
        <v>20.611616000000001</v>
      </c>
      <c r="H1388">
        <v>162100</v>
      </c>
    </row>
    <row r="1389" spans="1:8" x14ac:dyDescent="0.2">
      <c r="A1389" t="s">
        <v>13</v>
      </c>
      <c r="B1389" t="s">
        <v>152</v>
      </c>
      <c r="C1389">
        <v>22.98</v>
      </c>
      <c r="D1389">
        <v>23</v>
      </c>
      <c r="E1389">
        <v>22.639999</v>
      </c>
      <c r="F1389">
        <v>22.76</v>
      </c>
      <c r="G1389">
        <v>20.449885999999999</v>
      </c>
      <c r="H1389">
        <v>171900</v>
      </c>
    </row>
    <row r="1390" spans="1:8" x14ac:dyDescent="0.2">
      <c r="A1390" t="s">
        <v>13</v>
      </c>
      <c r="B1390" t="s">
        <v>153</v>
      </c>
      <c r="C1390">
        <v>22.82</v>
      </c>
      <c r="D1390">
        <v>22.940000999999999</v>
      </c>
      <c r="E1390">
        <v>22.74</v>
      </c>
      <c r="F1390">
        <v>22.76</v>
      </c>
      <c r="G1390">
        <v>20.449885999999999</v>
      </c>
      <c r="H1390">
        <v>173000</v>
      </c>
    </row>
    <row r="1391" spans="1:8" x14ac:dyDescent="0.2">
      <c r="A1391" t="s">
        <v>13</v>
      </c>
      <c r="B1391" t="s">
        <v>154</v>
      </c>
      <c r="C1391">
        <v>22.75</v>
      </c>
      <c r="D1391">
        <v>22.84</v>
      </c>
      <c r="E1391">
        <v>22.58</v>
      </c>
      <c r="F1391">
        <v>22.690000999999999</v>
      </c>
      <c r="G1391">
        <v>20.386991999999999</v>
      </c>
      <c r="H1391">
        <v>238400</v>
      </c>
    </row>
    <row r="1392" spans="1:8" x14ac:dyDescent="0.2">
      <c r="A1392" t="s">
        <v>13</v>
      </c>
      <c r="B1392" t="s">
        <v>155</v>
      </c>
      <c r="C1392">
        <v>22.67</v>
      </c>
      <c r="D1392">
        <v>22.889999</v>
      </c>
      <c r="E1392">
        <v>22.49</v>
      </c>
      <c r="F1392">
        <v>22.629999000000002</v>
      </c>
      <c r="G1392">
        <v>20.333078</v>
      </c>
      <c r="H1392">
        <v>311700</v>
      </c>
    </row>
    <row r="1393" spans="1:8" x14ac:dyDescent="0.2">
      <c r="A1393" t="s">
        <v>13</v>
      </c>
      <c r="B1393" t="s">
        <v>156</v>
      </c>
      <c r="C1393">
        <v>22.65</v>
      </c>
      <c r="D1393">
        <v>22.860001</v>
      </c>
      <c r="E1393">
        <v>22.6</v>
      </c>
      <c r="F1393">
        <v>22.75</v>
      </c>
      <c r="G1393">
        <v>20.440902999999999</v>
      </c>
      <c r="H1393">
        <v>148500</v>
      </c>
    </row>
    <row r="1394" spans="1:8" x14ac:dyDescent="0.2">
      <c r="A1394" t="s">
        <v>13</v>
      </c>
      <c r="B1394" t="s">
        <v>157</v>
      </c>
      <c r="C1394">
        <v>22.809999000000001</v>
      </c>
      <c r="D1394">
        <v>23.08</v>
      </c>
      <c r="E1394">
        <v>22.77</v>
      </c>
      <c r="F1394">
        <v>23.030000999999999</v>
      </c>
      <c r="G1394">
        <v>20.69248</v>
      </c>
      <c r="H1394">
        <v>155800</v>
      </c>
    </row>
    <row r="1395" spans="1:8" x14ac:dyDescent="0.2">
      <c r="A1395" t="s">
        <v>13</v>
      </c>
      <c r="B1395" t="s">
        <v>158</v>
      </c>
      <c r="C1395">
        <v>23.18</v>
      </c>
      <c r="D1395">
        <v>23.23</v>
      </c>
      <c r="E1395">
        <v>22.99</v>
      </c>
      <c r="F1395">
        <v>23.01</v>
      </c>
      <c r="G1395">
        <v>20.674510999999999</v>
      </c>
      <c r="H1395">
        <v>179900</v>
      </c>
    </row>
    <row r="1396" spans="1:8" x14ac:dyDescent="0.2">
      <c r="A1396" t="s">
        <v>13</v>
      </c>
      <c r="B1396" t="s">
        <v>159</v>
      </c>
      <c r="C1396">
        <v>23.030000999999999</v>
      </c>
      <c r="D1396">
        <v>23.120000999999998</v>
      </c>
      <c r="E1396">
        <v>22.83</v>
      </c>
      <c r="F1396">
        <v>22.92</v>
      </c>
      <c r="G1396">
        <v>20.593644999999999</v>
      </c>
      <c r="H1396">
        <v>126600</v>
      </c>
    </row>
    <row r="1397" spans="1:8" x14ac:dyDescent="0.2">
      <c r="A1397" t="s">
        <v>13</v>
      </c>
      <c r="B1397" t="s">
        <v>160</v>
      </c>
      <c r="C1397">
        <v>22.940000999999999</v>
      </c>
      <c r="D1397">
        <v>23.07</v>
      </c>
      <c r="E1397">
        <v>22.879999000000002</v>
      </c>
      <c r="F1397">
        <v>23.040001</v>
      </c>
      <c r="G1397">
        <v>20.701466</v>
      </c>
      <c r="H1397">
        <v>151000</v>
      </c>
    </row>
    <row r="1398" spans="1:8" x14ac:dyDescent="0.2">
      <c r="A1398" t="s">
        <v>13</v>
      </c>
      <c r="B1398" t="s">
        <v>161</v>
      </c>
      <c r="C1398">
        <v>23.059999000000001</v>
      </c>
      <c r="D1398">
        <v>23.09</v>
      </c>
      <c r="E1398">
        <v>22.9</v>
      </c>
      <c r="F1398">
        <v>22.959999</v>
      </c>
      <c r="G1398">
        <v>20.629583</v>
      </c>
      <c r="H1398">
        <v>107300</v>
      </c>
    </row>
    <row r="1399" spans="1:8" x14ac:dyDescent="0.2">
      <c r="A1399" t="s">
        <v>13</v>
      </c>
      <c r="B1399" t="s">
        <v>162</v>
      </c>
      <c r="C1399">
        <v>22.969999000000001</v>
      </c>
      <c r="D1399">
        <v>23.030000999999999</v>
      </c>
      <c r="E1399">
        <v>22.700001</v>
      </c>
      <c r="F1399">
        <v>22.92</v>
      </c>
      <c r="G1399">
        <v>20.593644999999999</v>
      </c>
      <c r="H1399">
        <v>262300</v>
      </c>
    </row>
    <row r="1400" spans="1:8" x14ac:dyDescent="0.2">
      <c r="A1400" t="s">
        <v>13</v>
      </c>
      <c r="B1400" t="s">
        <v>163</v>
      </c>
      <c r="C1400">
        <v>22.92</v>
      </c>
      <c r="D1400">
        <v>23.23</v>
      </c>
      <c r="E1400">
        <v>22.83</v>
      </c>
      <c r="F1400">
        <v>23.209999</v>
      </c>
      <c r="G1400">
        <v>20.854208</v>
      </c>
      <c r="H1400">
        <v>105500</v>
      </c>
    </row>
    <row r="1401" spans="1:8" x14ac:dyDescent="0.2">
      <c r="A1401" t="s">
        <v>13</v>
      </c>
      <c r="B1401" t="s">
        <v>164</v>
      </c>
      <c r="C1401">
        <v>23.309999000000001</v>
      </c>
      <c r="D1401">
        <v>23.34</v>
      </c>
      <c r="E1401">
        <v>22.93</v>
      </c>
      <c r="F1401">
        <v>23.25</v>
      </c>
      <c r="G1401">
        <v>20.890149999999998</v>
      </c>
      <c r="H1401">
        <v>202800</v>
      </c>
    </row>
    <row r="1402" spans="1:8" x14ac:dyDescent="0.2">
      <c r="A1402" t="s">
        <v>13</v>
      </c>
      <c r="B1402" t="s">
        <v>165</v>
      </c>
      <c r="C1402">
        <v>23.370000999999998</v>
      </c>
      <c r="D1402">
        <v>23.370000999999998</v>
      </c>
      <c r="E1402">
        <v>23.059999000000001</v>
      </c>
      <c r="F1402">
        <v>23.200001</v>
      </c>
      <c r="G1402">
        <v>20.845227999999999</v>
      </c>
      <c r="H1402">
        <v>170400</v>
      </c>
    </row>
    <row r="1403" spans="1:8" x14ac:dyDescent="0.2">
      <c r="A1403" t="s">
        <v>13</v>
      </c>
      <c r="B1403" t="s">
        <v>166</v>
      </c>
      <c r="C1403">
        <v>23.25</v>
      </c>
      <c r="D1403">
        <v>23.25</v>
      </c>
      <c r="E1403">
        <v>23.01</v>
      </c>
      <c r="F1403">
        <v>23.139999</v>
      </c>
      <c r="G1403">
        <v>20.791315000000001</v>
      </c>
      <c r="H1403">
        <v>136100</v>
      </c>
    </row>
    <row r="1404" spans="1:8" x14ac:dyDescent="0.2">
      <c r="A1404" t="s">
        <v>13</v>
      </c>
      <c r="B1404" t="s">
        <v>167</v>
      </c>
      <c r="C1404">
        <v>23.290001</v>
      </c>
      <c r="D1404">
        <v>24.27</v>
      </c>
      <c r="E1404">
        <v>23.290001</v>
      </c>
      <c r="F1404">
        <v>23.620000999999998</v>
      </c>
      <c r="G1404">
        <v>21.222597</v>
      </c>
      <c r="H1404">
        <v>498500</v>
      </c>
    </row>
    <row r="1405" spans="1:8" x14ac:dyDescent="0.2">
      <c r="A1405" t="s">
        <v>13</v>
      </c>
      <c r="B1405" t="s">
        <v>168</v>
      </c>
      <c r="C1405">
        <v>23.620000999999998</v>
      </c>
      <c r="D1405">
        <v>24.059999000000001</v>
      </c>
      <c r="E1405">
        <v>23.59</v>
      </c>
      <c r="F1405">
        <v>23.959999</v>
      </c>
      <c r="G1405">
        <v>21.528085999999998</v>
      </c>
      <c r="H1405">
        <v>269200</v>
      </c>
    </row>
    <row r="1406" spans="1:8" x14ac:dyDescent="0.2">
      <c r="A1406" t="s">
        <v>13</v>
      </c>
      <c r="B1406" t="s">
        <v>169</v>
      </c>
      <c r="C1406">
        <v>24.049999</v>
      </c>
      <c r="D1406">
        <v>24.43</v>
      </c>
      <c r="E1406">
        <v>23.940000999999999</v>
      </c>
      <c r="F1406">
        <v>24.200001</v>
      </c>
      <c r="G1406">
        <v>21.743728999999998</v>
      </c>
      <c r="H1406">
        <v>428600</v>
      </c>
    </row>
    <row r="1407" spans="1:8" x14ac:dyDescent="0.2">
      <c r="A1407" t="s">
        <v>13</v>
      </c>
      <c r="B1407" t="s">
        <v>170</v>
      </c>
      <c r="C1407">
        <v>24.280000999999999</v>
      </c>
      <c r="D1407">
        <v>24.280000999999999</v>
      </c>
      <c r="E1407">
        <v>23.620000999999998</v>
      </c>
      <c r="F1407">
        <v>23.77</v>
      </c>
      <c r="G1407">
        <v>21.35737</v>
      </c>
      <c r="H1407">
        <v>356100</v>
      </c>
    </row>
    <row r="1408" spans="1:8" x14ac:dyDescent="0.2">
      <c r="A1408" t="s">
        <v>13</v>
      </c>
      <c r="B1408" t="s">
        <v>171</v>
      </c>
      <c r="C1408">
        <v>23.68</v>
      </c>
      <c r="D1408">
        <v>23.969999000000001</v>
      </c>
      <c r="E1408">
        <v>23.639999</v>
      </c>
      <c r="F1408">
        <v>23.75</v>
      </c>
      <c r="G1408">
        <v>21.339399</v>
      </c>
      <c r="H1408">
        <v>255900</v>
      </c>
    </row>
    <row r="1409" spans="1:8" x14ac:dyDescent="0.2">
      <c r="A1409" t="s">
        <v>13</v>
      </c>
      <c r="B1409" t="s">
        <v>172</v>
      </c>
      <c r="C1409">
        <v>23.73</v>
      </c>
      <c r="D1409">
        <v>23.77</v>
      </c>
      <c r="E1409">
        <v>23.25</v>
      </c>
      <c r="F1409">
        <v>23.25</v>
      </c>
      <c r="G1409">
        <v>20.890149999999998</v>
      </c>
      <c r="H1409">
        <v>247000</v>
      </c>
    </row>
    <row r="1410" spans="1:8" x14ac:dyDescent="0.2">
      <c r="A1410" t="s">
        <v>13</v>
      </c>
      <c r="B1410" t="s">
        <v>173</v>
      </c>
      <c r="C1410">
        <v>23.129999000000002</v>
      </c>
      <c r="D1410">
        <v>23.360001</v>
      </c>
      <c r="E1410">
        <v>23.07</v>
      </c>
      <c r="F1410">
        <v>23.219999000000001</v>
      </c>
      <c r="G1410">
        <v>20.863197</v>
      </c>
      <c r="H1410">
        <v>168600</v>
      </c>
    </row>
    <row r="1411" spans="1:8" x14ac:dyDescent="0.2">
      <c r="A1411" t="s">
        <v>13</v>
      </c>
      <c r="B1411" t="s">
        <v>174</v>
      </c>
      <c r="C1411">
        <v>23.219999000000001</v>
      </c>
      <c r="D1411">
        <v>24.129999000000002</v>
      </c>
      <c r="E1411">
        <v>23.219999000000001</v>
      </c>
      <c r="F1411">
        <v>24.110001</v>
      </c>
      <c r="G1411">
        <v>21.662863000000002</v>
      </c>
      <c r="H1411">
        <v>277300</v>
      </c>
    </row>
    <row r="1412" spans="1:8" x14ac:dyDescent="0.2">
      <c r="A1412" t="s">
        <v>13</v>
      </c>
      <c r="B1412" t="s">
        <v>175</v>
      </c>
      <c r="C1412">
        <v>24.110001</v>
      </c>
      <c r="D1412">
        <v>24.18</v>
      </c>
      <c r="E1412">
        <v>23.969999000000001</v>
      </c>
      <c r="F1412">
        <v>24.110001</v>
      </c>
      <c r="G1412">
        <v>21.662863000000002</v>
      </c>
      <c r="H1412">
        <v>221900</v>
      </c>
    </row>
    <row r="1413" spans="1:8" x14ac:dyDescent="0.2">
      <c r="A1413" t="s">
        <v>13</v>
      </c>
      <c r="B1413" t="s">
        <v>176</v>
      </c>
      <c r="C1413">
        <v>23.879999000000002</v>
      </c>
      <c r="D1413">
        <v>23.99</v>
      </c>
      <c r="E1413">
        <v>22.52</v>
      </c>
      <c r="F1413">
        <v>22.700001</v>
      </c>
      <c r="G1413">
        <v>20.395976999999998</v>
      </c>
      <c r="H1413">
        <v>1644600</v>
      </c>
    </row>
    <row r="1414" spans="1:8" x14ac:dyDescent="0.2">
      <c r="A1414" t="s">
        <v>13</v>
      </c>
      <c r="B1414" t="s">
        <v>177</v>
      </c>
      <c r="C1414">
        <v>22.65</v>
      </c>
      <c r="D1414">
        <v>23.9</v>
      </c>
      <c r="E1414">
        <v>22.65</v>
      </c>
      <c r="F1414">
        <v>23.23</v>
      </c>
      <c r="G1414">
        <v>20.872178999999999</v>
      </c>
      <c r="H1414">
        <v>1058500</v>
      </c>
    </row>
    <row r="1415" spans="1:8" x14ac:dyDescent="0.2">
      <c r="A1415" t="s">
        <v>13</v>
      </c>
      <c r="B1415" t="s">
        <v>178</v>
      </c>
      <c r="C1415">
        <v>23.040001</v>
      </c>
      <c r="D1415">
        <v>23.309999000000001</v>
      </c>
      <c r="E1415">
        <v>23.02</v>
      </c>
      <c r="F1415">
        <v>23.15</v>
      </c>
      <c r="G1415">
        <v>20.800303</v>
      </c>
      <c r="H1415">
        <v>211300</v>
      </c>
    </row>
    <row r="1416" spans="1:8" x14ac:dyDescent="0.2">
      <c r="A1416" t="s">
        <v>13</v>
      </c>
      <c r="B1416" t="s">
        <v>179</v>
      </c>
      <c r="C1416">
        <v>23.200001</v>
      </c>
      <c r="D1416">
        <v>23.49</v>
      </c>
      <c r="E1416">
        <v>23.129999000000002</v>
      </c>
      <c r="F1416">
        <v>23.450001</v>
      </c>
      <c r="G1416">
        <v>21.069852999999998</v>
      </c>
      <c r="H1416">
        <v>210700</v>
      </c>
    </row>
    <row r="1417" spans="1:8" x14ac:dyDescent="0.2">
      <c r="A1417" t="s">
        <v>13</v>
      </c>
      <c r="B1417" t="s">
        <v>180</v>
      </c>
      <c r="C1417">
        <v>23.540001</v>
      </c>
      <c r="D1417">
        <v>23.75</v>
      </c>
      <c r="E1417">
        <v>23.5</v>
      </c>
      <c r="F1417">
        <v>23.59</v>
      </c>
      <c r="G1417">
        <v>21.195644000000001</v>
      </c>
      <c r="H1417">
        <v>292300</v>
      </c>
    </row>
    <row r="1418" spans="1:8" x14ac:dyDescent="0.2">
      <c r="A1418" t="s">
        <v>13</v>
      </c>
      <c r="B1418" t="s">
        <v>181</v>
      </c>
      <c r="C1418">
        <v>23.57</v>
      </c>
      <c r="D1418">
        <v>23.709999</v>
      </c>
      <c r="E1418">
        <v>23.469999000000001</v>
      </c>
      <c r="F1418">
        <v>23.65</v>
      </c>
      <c r="G1418">
        <v>21.249549999999999</v>
      </c>
      <c r="H1418">
        <v>154800</v>
      </c>
    </row>
    <row r="1419" spans="1:8" x14ac:dyDescent="0.2">
      <c r="A1419" t="s">
        <v>13</v>
      </c>
      <c r="B1419" t="s">
        <v>182</v>
      </c>
      <c r="C1419">
        <v>23.65</v>
      </c>
      <c r="D1419">
        <v>23.75</v>
      </c>
      <c r="E1419">
        <v>23.23</v>
      </c>
      <c r="F1419">
        <v>23.309999000000001</v>
      </c>
      <c r="G1419">
        <v>20.944061000000001</v>
      </c>
      <c r="H1419">
        <v>168100</v>
      </c>
    </row>
    <row r="1420" spans="1:8" x14ac:dyDescent="0.2">
      <c r="A1420" t="s">
        <v>13</v>
      </c>
      <c r="B1420" t="s">
        <v>183</v>
      </c>
      <c r="C1420">
        <v>23.32</v>
      </c>
      <c r="D1420">
        <v>23.65</v>
      </c>
      <c r="E1420">
        <v>23.120000999999998</v>
      </c>
      <c r="F1420">
        <v>23.459999</v>
      </c>
      <c r="G1420">
        <v>21.078835000000002</v>
      </c>
      <c r="H1420">
        <v>184000</v>
      </c>
    </row>
    <row r="1421" spans="1:8" x14ac:dyDescent="0.2">
      <c r="A1421" t="s">
        <v>13</v>
      </c>
      <c r="B1421" t="s">
        <v>184</v>
      </c>
      <c r="C1421">
        <v>23.59</v>
      </c>
      <c r="D1421">
        <v>23.66</v>
      </c>
      <c r="E1421">
        <v>23.32</v>
      </c>
      <c r="F1421">
        <v>23.629999000000002</v>
      </c>
      <c r="G1421">
        <v>21.231580999999998</v>
      </c>
      <c r="H1421">
        <v>233400</v>
      </c>
    </row>
    <row r="1422" spans="1:8" x14ac:dyDescent="0.2">
      <c r="A1422" t="s">
        <v>13</v>
      </c>
      <c r="B1422" t="s">
        <v>185</v>
      </c>
      <c r="C1422">
        <v>23.559999000000001</v>
      </c>
      <c r="D1422">
        <v>23.639999</v>
      </c>
      <c r="E1422">
        <v>23.35</v>
      </c>
      <c r="F1422">
        <v>23.4</v>
      </c>
      <c r="G1422">
        <v>21.024927000000002</v>
      </c>
      <c r="H1422">
        <v>244300</v>
      </c>
    </row>
    <row r="1423" spans="1:8" x14ac:dyDescent="0.2">
      <c r="A1423" t="s">
        <v>13</v>
      </c>
      <c r="B1423" t="s">
        <v>186</v>
      </c>
      <c r="C1423">
        <v>23.389999</v>
      </c>
      <c r="D1423">
        <v>23.440000999999999</v>
      </c>
      <c r="E1423">
        <v>23.200001</v>
      </c>
      <c r="F1423">
        <v>23.32</v>
      </c>
      <c r="G1423">
        <v>20.953044999999999</v>
      </c>
      <c r="H1423">
        <v>143900</v>
      </c>
    </row>
    <row r="1424" spans="1:8" x14ac:dyDescent="0.2">
      <c r="A1424" t="s">
        <v>13</v>
      </c>
      <c r="B1424" t="s">
        <v>187</v>
      </c>
      <c r="C1424">
        <v>23.379999000000002</v>
      </c>
      <c r="D1424">
        <v>23.459999</v>
      </c>
      <c r="E1424">
        <v>23.16</v>
      </c>
      <c r="F1424">
        <v>23.200001</v>
      </c>
      <c r="G1424">
        <v>20.845227999999999</v>
      </c>
      <c r="H1424">
        <v>331700</v>
      </c>
    </row>
    <row r="1425" spans="1:8" x14ac:dyDescent="0.2">
      <c r="A1425" t="s">
        <v>13</v>
      </c>
      <c r="B1425" t="s">
        <v>188</v>
      </c>
      <c r="C1425">
        <v>23.219999000000001</v>
      </c>
      <c r="D1425">
        <v>23.26</v>
      </c>
      <c r="E1425">
        <v>23.049999</v>
      </c>
      <c r="F1425">
        <v>23.129999000000002</v>
      </c>
      <c r="G1425">
        <v>20.782330999999999</v>
      </c>
      <c r="H1425">
        <v>191800</v>
      </c>
    </row>
    <row r="1426" spans="1:8" x14ac:dyDescent="0.2">
      <c r="A1426" t="s">
        <v>13</v>
      </c>
      <c r="B1426" t="s">
        <v>189</v>
      </c>
      <c r="C1426">
        <v>23.120000999999998</v>
      </c>
      <c r="D1426">
        <v>23.27</v>
      </c>
      <c r="E1426">
        <v>22.85</v>
      </c>
      <c r="F1426">
        <v>23.08</v>
      </c>
      <c r="G1426">
        <v>20.737406</v>
      </c>
      <c r="H1426">
        <v>284400</v>
      </c>
    </row>
    <row r="1427" spans="1:8" x14ac:dyDescent="0.2">
      <c r="A1427" t="s">
        <v>13</v>
      </c>
      <c r="B1427" t="s">
        <v>190</v>
      </c>
      <c r="C1427">
        <v>23.129999000000002</v>
      </c>
      <c r="D1427">
        <v>23.35</v>
      </c>
      <c r="E1427">
        <v>22.959999</v>
      </c>
      <c r="F1427">
        <v>23.110001</v>
      </c>
      <c r="G1427">
        <v>20.764361999999998</v>
      </c>
      <c r="H1427">
        <v>217200</v>
      </c>
    </row>
    <row r="1428" spans="1:8" x14ac:dyDescent="0.2">
      <c r="A1428" t="s">
        <v>13</v>
      </c>
      <c r="B1428" t="s">
        <v>191</v>
      </c>
      <c r="C1428">
        <v>23.16</v>
      </c>
      <c r="D1428">
        <v>23.43</v>
      </c>
      <c r="E1428">
        <v>23.139999</v>
      </c>
      <c r="F1428">
        <v>23.35</v>
      </c>
      <c r="G1428">
        <v>20.98</v>
      </c>
      <c r="H1428">
        <v>235000</v>
      </c>
    </row>
    <row r="1429" spans="1:8" x14ac:dyDescent="0.2">
      <c r="A1429" t="s">
        <v>13</v>
      </c>
      <c r="B1429" t="s">
        <v>192</v>
      </c>
      <c r="C1429">
        <v>23.35</v>
      </c>
      <c r="D1429">
        <v>23.58</v>
      </c>
      <c r="E1429">
        <v>23.23</v>
      </c>
      <c r="F1429">
        <v>23.299999</v>
      </c>
      <c r="G1429">
        <v>20.935075999999999</v>
      </c>
      <c r="H1429">
        <v>240700</v>
      </c>
    </row>
    <row r="1430" spans="1:8" x14ac:dyDescent="0.2">
      <c r="A1430" t="s">
        <v>13</v>
      </c>
      <c r="B1430" t="s">
        <v>193</v>
      </c>
      <c r="C1430">
        <v>23.450001</v>
      </c>
      <c r="D1430">
        <v>23.76</v>
      </c>
      <c r="E1430">
        <v>23.450001</v>
      </c>
      <c r="F1430">
        <v>23.58</v>
      </c>
      <c r="G1430">
        <v>21.186658999999999</v>
      </c>
      <c r="H1430">
        <v>252800</v>
      </c>
    </row>
    <row r="1431" spans="1:8" x14ac:dyDescent="0.2">
      <c r="A1431" t="s">
        <v>13</v>
      </c>
      <c r="B1431" t="s">
        <v>194</v>
      </c>
      <c r="C1431">
        <v>23.58</v>
      </c>
      <c r="D1431">
        <v>23.74</v>
      </c>
      <c r="E1431">
        <v>23.469999000000001</v>
      </c>
      <c r="F1431">
        <v>23.5</v>
      </c>
      <c r="G1431">
        <v>21.114775000000002</v>
      </c>
      <c r="H1431">
        <v>171300</v>
      </c>
    </row>
    <row r="1432" spans="1:8" x14ac:dyDescent="0.2">
      <c r="A1432" t="s">
        <v>13</v>
      </c>
      <c r="B1432" t="s">
        <v>195</v>
      </c>
      <c r="C1432">
        <v>23.51</v>
      </c>
      <c r="D1432">
        <v>23.870000999999998</v>
      </c>
      <c r="E1432">
        <v>23.5</v>
      </c>
      <c r="F1432">
        <v>23.77</v>
      </c>
      <c r="G1432">
        <v>21.35737</v>
      </c>
      <c r="H1432">
        <v>185200</v>
      </c>
    </row>
    <row r="1433" spans="1:8" x14ac:dyDescent="0.2">
      <c r="A1433" t="s">
        <v>13</v>
      </c>
      <c r="B1433" t="s">
        <v>196</v>
      </c>
      <c r="C1433">
        <v>23.66</v>
      </c>
      <c r="D1433">
        <v>23.98</v>
      </c>
      <c r="E1433">
        <v>23.6</v>
      </c>
      <c r="F1433">
        <v>23.91</v>
      </c>
      <c r="G1433">
        <v>21.483162</v>
      </c>
      <c r="H1433">
        <v>206600</v>
      </c>
    </row>
    <row r="1434" spans="1:8" x14ac:dyDescent="0.2">
      <c r="A1434" t="s">
        <v>13</v>
      </c>
      <c r="B1434" t="s">
        <v>197</v>
      </c>
      <c r="C1434">
        <v>23.950001</v>
      </c>
      <c r="D1434">
        <v>24.290001</v>
      </c>
      <c r="E1434">
        <v>23.809999000000001</v>
      </c>
      <c r="F1434">
        <v>24.290001</v>
      </c>
      <c r="G1434">
        <v>21.824593</v>
      </c>
      <c r="H1434">
        <v>903300</v>
      </c>
    </row>
    <row r="1435" spans="1:8" x14ac:dyDescent="0.2">
      <c r="A1435" t="s">
        <v>13</v>
      </c>
      <c r="B1435" t="s">
        <v>198</v>
      </c>
      <c r="C1435">
        <v>24.27</v>
      </c>
      <c r="D1435">
        <v>24.34</v>
      </c>
      <c r="E1435">
        <v>24</v>
      </c>
      <c r="F1435">
        <v>24.120000999999998</v>
      </c>
      <c r="G1435">
        <v>21.671848000000001</v>
      </c>
      <c r="H1435">
        <v>282600</v>
      </c>
    </row>
    <row r="1436" spans="1:8" x14ac:dyDescent="0.2">
      <c r="A1436" t="s">
        <v>13</v>
      </c>
      <c r="B1436" t="s">
        <v>199</v>
      </c>
      <c r="C1436">
        <v>24.16</v>
      </c>
      <c r="D1436">
        <v>24.280000999999999</v>
      </c>
      <c r="E1436">
        <v>23.809999000000001</v>
      </c>
      <c r="F1436">
        <v>24.24</v>
      </c>
      <c r="G1436">
        <v>21.779668999999998</v>
      </c>
      <c r="H1436">
        <v>251500</v>
      </c>
    </row>
    <row r="1437" spans="1:8" x14ac:dyDescent="0.2">
      <c r="A1437" t="s">
        <v>13</v>
      </c>
      <c r="B1437" t="s">
        <v>200</v>
      </c>
      <c r="C1437">
        <v>24.33</v>
      </c>
      <c r="D1437">
        <v>24.33</v>
      </c>
      <c r="E1437">
        <v>24.030000999999999</v>
      </c>
      <c r="F1437">
        <v>24.120000999999998</v>
      </c>
      <c r="G1437">
        <v>21.671848000000001</v>
      </c>
      <c r="H1437">
        <v>185900</v>
      </c>
    </row>
    <row r="1438" spans="1:8" x14ac:dyDescent="0.2">
      <c r="A1438" t="s">
        <v>13</v>
      </c>
      <c r="B1438" t="s">
        <v>201</v>
      </c>
      <c r="C1438">
        <v>24.09</v>
      </c>
      <c r="D1438">
        <v>24.25</v>
      </c>
      <c r="E1438">
        <v>24.030000999999999</v>
      </c>
      <c r="F1438">
        <v>24.07</v>
      </c>
      <c r="G1438">
        <v>21.626920999999999</v>
      </c>
      <c r="H1438">
        <v>157000</v>
      </c>
    </row>
    <row r="1439" spans="1:8" x14ac:dyDescent="0.2">
      <c r="A1439" t="s">
        <v>13</v>
      </c>
      <c r="B1439" t="s">
        <v>202</v>
      </c>
      <c r="C1439">
        <v>24.09</v>
      </c>
      <c r="D1439">
        <v>24.299999</v>
      </c>
      <c r="E1439">
        <v>24.07</v>
      </c>
      <c r="F1439">
        <v>24.15</v>
      </c>
      <c r="G1439">
        <v>21.698801</v>
      </c>
      <c r="H1439">
        <v>144500</v>
      </c>
    </row>
    <row r="1440" spans="1:8" x14ac:dyDescent="0.2">
      <c r="A1440" t="s">
        <v>13</v>
      </c>
      <c r="B1440" t="s">
        <v>203</v>
      </c>
      <c r="C1440">
        <v>24.16</v>
      </c>
      <c r="D1440">
        <v>24.209999</v>
      </c>
      <c r="E1440">
        <v>23.93</v>
      </c>
      <c r="F1440">
        <v>24.1</v>
      </c>
      <c r="G1440">
        <v>21.653877000000001</v>
      </c>
      <c r="H1440">
        <v>162000</v>
      </c>
    </row>
    <row r="1441" spans="1:8" x14ac:dyDescent="0.2">
      <c r="A1441" t="s">
        <v>13</v>
      </c>
      <c r="B1441" t="s">
        <v>204</v>
      </c>
      <c r="C1441">
        <v>24.190000999999999</v>
      </c>
      <c r="D1441">
        <v>24.290001</v>
      </c>
      <c r="E1441">
        <v>24.120000999999998</v>
      </c>
      <c r="F1441">
        <v>24.16</v>
      </c>
      <c r="G1441">
        <v>21.707787</v>
      </c>
      <c r="H1441">
        <v>147100</v>
      </c>
    </row>
    <row r="1442" spans="1:8" x14ac:dyDescent="0.2">
      <c r="A1442" t="s">
        <v>13</v>
      </c>
      <c r="B1442" t="s">
        <v>205</v>
      </c>
      <c r="C1442">
        <v>24.25</v>
      </c>
      <c r="D1442">
        <v>24.6</v>
      </c>
      <c r="E1442">
        <v>23.879999000000002</v>
      </c>
      <c r="F1442">
        <v>24.43</v>
      </c>
      <c r="G1442">
        <v>21.950382000000001</v>
      </c>
      <c r="H1442">
        <v>273900</v>
      </c>
    </row>
    <row r="1443" spans="1:8" x14ac:dyDescent="0.2">
      <c r="A1443" t="s">
        <v>13</v>
      </c>
      <c r="B1443" t="s">
        <v>206</v>
      </c>
      <c r="C1443">
        <v>24.42</v>
      </c>
      <c r="D1443">
        <v>24.5</v>
      </c>
      <c r="E1443">
        <v>24.27</v>
      </c>
      <c r="F1443">
        <v>24.5</v>
      </c>
      <c r="G1443">
        <v>22.013276999999999</v>
      </c>
      <c r="H1443">
        <v>203400</v>
      </c>
    </row>
    <row r="1444" spans="1:8" x14ac:dyDescent="0.2">
      <c r="A1444" t="s">
        <v>13</v>
      </c>
      <c r="B1444" t="s">
        <v>207</v>
      </c>
      <c r="C1444">
        <v>24.540001</v>
      </c>
      <c r="D1444">
        <v>24.57</v>
      </c>
      <c r="E1444">
        <v>24.219999000000001</v>
      </c>
      <c r="F1444">
        <v>24.370000999999998</v>
      </c>
      <c r="G1444">
        <v>21.896473</v>
      </c>
      <c r="H1444">
        <v>217200</v>
      </c>
    </row>
    <row r="1445" spans="1:8" x14ac:dyDescent="0.2">
      <c r="A1445" t="s">
        <v>13</v>
      </c>
      <c r="B1445" t="s">
        <v>208</v>
      </c>
      <c r="C1445">
        <v>24.5</v>
      </c>
      <c r="D1445">
        <v>24.59</v>
      </c>
      <c r="E1445">
        <v>24.290001</v>
      </c>
      <c r="F1445">
        <v>24.41</v>
      </c>
      <c r="G1445">
        <v>21.932413</v>
      </c>
      <c r="H1445">
        <v>350900</v>
      </c>
    </row>
    <row r="1446" spans="1:8" x14ac:dyDescent="0.2">
      <c r="A1446" t="s">
        <v>13</v>
      </c>
      <c r="B1446" t="s">
        <v>209</v>
      </c>
      <c r="C1446">
        <v>24.58</v>
      </c>
      <c r="D1446">
        <v>24.58</v>
      </c>
      <c r="E1446">
        <v>24.299999</v>
      </c>
      <c r="F1446">
        <v>24.41</v>
      </c>
      <c r="G1446">
        <v>21.932413</v>
      </c>
      <c r="H1446">
        <v>347100</v>
      </c>
    </row>
    <row r="1447" spans="1:8" x14ac:dyDescent="0.2">
      <c r="A1447" t="s">
        <v>13</v>
      </c>
      <c r="B1447" t="s">
        <v>210</v>
      </c>
      <c r="C1447">
        <v>24.08</v>
      </c>
      <c r="D1447">
        <v>24.33</v>
      </c>
      <c r="E1447">
        <v>24.07</v>
      </c>
      <c r="F1447">
        <v>24.110001</v>
      </c>
      <c r="G1447">
        <v>21.959738000000002</v>
      </c>
      <c r="H1447">
        <v>241600</v>
      </c>
    </row>
    <row r="1448" spans="1:8" x14ac:dyDescent="0.2">
      <c r="A1448" t="s">
        <v>13</v>
      </c>
      <c r="B1448" t="s">
        <v>211</v>
      </c>
      <c r="C1448">
        <v>24.15</v>
      </c>
      <c r="D1448">
        <v>24.23</v>
      </c>
      <c r="E1448">
        <v>24</v>
      </c>
      <c r="F1448">
        <v>24.1</v>
      </c>
      <c r="G1448">
        <v>21.950627999999998</v>
      </c>
      <c r="H1448">
        <v>237100</v>
      </c>
    </row>
    <row r="1449" spans="1:8" x14ac:dyDescent="0.2">
      <c r="A1449" t="s">
        <v>13</v>
      </c>
      <c r="B1449" t="s">
        <v>212</v>
      </c>
      <c r="C1449">
        <v>24.1</v>
      </c>
      <c r="D1449">
        <v>24.139999</v>
      </c>
      <c r="E1449">
        <v>23.73</v>
      </c>
      <c r="F1449">
        <v>23.82</v>
      </c>
      <c r="G1449">
        <v>21.695602000000001</v>
      </c>
      <c r="H1449">
        <v>185300</v>
      </c>
    </row>
    <row r="1450" spans="1:8" x14ac:dyDescent="0.2">
      <c r="A1450" t="s">
        <v>13</v>
      </c>
      <c r="B1450" t="s">
        <v>213</v>
      </c>
      <c r="C1450">
        <v>23.82</v>
      </c>
      <c r="D1450">
        <v>24.02</v>
      </c>
      <c r="E1450">
        <v>23.82</v>
      </c>
      <c r="F1450">
        <v>23.91</v>
      </c>
      <c r="G1450">
        <v>21.777574999999999</v>
      </c>
      <c r="H1450">
        <v>165700</v>
      </c>
    </row>
    <row r="1451" spans="1:8" x14ac:dyDescent="0.2">
      <c r="A1451" t="s">
        <v>13</v>
      </c>
      <c r="B1451" t="s">
        <v>214</v>
      </c>
      <c r="C1451">
        <v>23.9</v>
      </c>
      <c r="D1451">
        <v>24.26</v>
      </c>
      <c r="E1451">
        <v>23.9</v>
      </c>
      <c r="F1451">
        <v>24.18</v>
      </c>
      <c r="G1451">
        <v>22.023495</v>
      </c>
      <c r="H1451">
        <v>175100</v>
      </c>
    </row>
    <row r="1452" spans="1:8" x14ac:dyDescent="0.2">
      <c r="A1452" t="s">
        <v>13</v>
      </c>
      <c r="B1452" t="s">
        <v>215</v>
      </c>
      <c r="C1452">
        <v>24.18</v>
      </c>
      <c r="D1452">
        <v>24.459999</v>
      </c>
      <c r="E1452">
        <v>24.18</v>
      </c>
      <c r="F1452">
        <v>24.280000999999999</v>
      </c>
      <c r="G1452">
        <v>22.114578000000002</v>
      </c>
      <c r="H1452">
        <v>218700</v>
      </c>
    </row>
    <row r="1453" spans="1:8" x14ac:dyDescent="0.2">
      <c r="A1453" t="s">
        <v>13</v>
      </c>
      <c r="B1453" t="s">
        <v>216</v>
      </c>
      <c r="C1453">
        <v>24.370000999999998</v>
      </c>
      <c r="D1453">
        <v>24.469999000000001</v>
      </c>
      <c r="E1453">
        <v>24.17</v>
      </c>
      <c r="F1453">
        <v>24.290001</v>
      </c>
      <c r="G1453">
        <v>22.123684000000001</v>
      </c>
      <c r="H1453">
        <v>187500</v>
      </c>
    </row>
    <row r="1454" spans="1:8" x14ac:dyDescent="0.2">
      <c r="A1454" t="s">
        <v>13</v>
      </c>
      <c r="B1454" t="s">
        <v>217</v>
      </c>
      <c r="C1454">
        <v>24.35</v>
      </c>
      <c r="D1454">
        <v>24.459999</v>
      </c>
      <c r="E1454">
        <v>24.129999000000002</v>
      </c>
      <c r="F1454">
        <v>24.18</v>
      </c>
      <c r="G1454">
        <v>22.023495</v>
      </c>
      <c r="H1454">
        <v>170100</v>
      </c>
    </row>
    <row r="1455" spans="1:8" x14ac:dyDescent="0.2">
      <c r="A1455" t="s">
        <v>13</v>
      </c>
      <c r="B1455" t="s">
        <v>218</v>
      </c>
      <c r="C1455">
        <v>24.35</v>
      </c>
      <c r="D1455">
        <v>24.530000999999999</v>
      </c>
      <c r="E1455">
        <v>24.23</v>
      </c>
      <c r="F1455">
        <v>24.459999</v>
      </c>
      <c r="G1455">
        <v>22.278521000000001</v>
      </c>
      <c r="H1455">
        <v>213900</v>
      </c>
    </row>
    <row r="1456" spans="1:8" x14ac:dyDescent="0.2">
      <c r="A1456" t="s">
        <v>13</v>
      </c>
      <c r="B1456" t="s">
        <v>219</v>
      </c>
      <c r="C1456">
        <v>24.5</v>
      </c>
      <c r="D1456">
        <v>24.700001</v>
      </c>
      <c r="E1456">
        <v>24.370000999999998</v>
      </c>
      <c r="F1456">
        <v>24.379999000000002</v>
      </c>
      <c r="G1456">
        <v>22.205653999999999</v>
      </c>
      <c r="H1456">
        <v>163800</v>
      </c>
    </row>
    <row r="1457" spans="1:8" x14ac:dyDescent="0.2">
      <c r="A1457" t="s">
        <v>13</v>
      </c>
      <c r="B1457" t="s">
        <v>220</v>
      </c>
      <c r="C1457">
        <v>24.360001</v>
      </c>
      <c r="D1457">
        <v>24.92</v>
      </c>
      <c r="E1457">
        <v>24.360001</v>
      </c>
      <c r="F1457">
        <v>24.700001</v>
      </c>
      <c r="G1457">
        <v>22.497118</v>
      </c>
      <c r="H1457">
        <v>342300</v>
      </c>
    </row>
    <row r="1458" spans="1:8" x14ac:dyDescent="0.2">
      <c r="A1458" t="s">
        <v>13</v>
      </c>
      <c r="B1458" t="s">
        <v>221</v>
      </c>
      <c r="C1458">
        <v>24.559999000000001</v>
      </c>
      <c r="D1458">
        <v>25</v>
      </c>
      <c r="E1458">
        <v>24.559999000000001</v>
      </c>
      <c r="F1458">
        <v>24.74</v>
      </c>
      <c r="G1458">
        <v>22.533548</v>
      </c>
      <c r="H1458">
        <v>273300</v>
      </c>
    </row>
    <row r="1459" spans="1:8" x14ac:dyDescent="0.2">
      <c r="A1459" t="s">
        <v>13</v>
      </c>
      <c r="B1459" t="s">
        <v>222</v>
      </c>
      <c r="C1459">
        <v>24.879999000000002</v>
      </c>
      <c r="D1459">
        <v>25.25</v>
      </c>
      <c r="E1459">
        <v>24.799999</v>
      </c>
      <c r="F1459">
        <v>25.219999000000001</v>
      </c>
      <c r="G1459">
        <v>22.970741</v>
      </c>
      <c r="H1459">
        <v>459100</v>
      </c>
    </row>
    <row r="1460" spans="1:8" x14ac:dyDescent="0.2">
      <c r="A1460" t="s">
        <v>13</v>
      </c>
      <c r="B1460" t="s">
        <v>223</v>
      </c>
      <c r="C1460">
        <v>25.219999000000001</v>
      </c>
      <c r="D1460">
        <v>25.280000999999999</v>
      </c>
      <c r="E1460">
        <v>24.389999</v>
      </c>
      <c r="F1460">
        <v>24.709999</v>
      </c>
      <c r="G1460">
        <v>22.506222000000001</v>
      </c>
      <c r="H1460">
        <v>411300</v>
      </c>
    </row>
    <row r="1461" spans="1:8" x14ac:dyDescent="0.2">
      <c r="A1461" t="s">
        <v>13</v>
      </c>
      <c r="B1461" t="s">
        <v>224</v>
      </c>
      <c r="C1461">
        <v>24.809999000000001</v>
      </c>
      <c r="D1461">
        <v>25.02</v>
      </c>
      <c r="E1461">
        <v>24.66</v>
      </c>
      <c r="F1461">
        <v>24.73</v>
      </c>
      <c r="G1461">
        <v>22.524439000000001</v>
      </c>
      <c r="H1461">
        <v>216900</v>
      </c>
    </row>
    <row r="1462" spans="1:8" x14ac:dyDescent="0.2">
      <c r="A1462" t="s">
        <v>13</v>
      </c>
      <c r="B1462" t="s">
        <v>225</v>
      </c>
      <c r="C1462">
        <v>24.610001</v>
      </c>
      <c r="D1462">
        <v>24.65</v>
      </c>
      <c r="E1462">
        <v>23.92</v>
      </c>
      <c r="F1462">
        <v>24.17</v>
      </c>
      <c r="G1462">
        <v>22.014385000000001</v>
      </c>
      <c r="H1462">
        <v>302600</v>
      </c>
    </row>
    <row r="1463" spans="1:8" x14ac:dyDescent="0.2">
      <c r="A1463" t="s">
        <v>13</v>
      </c>
      <c r="B1463" t="s">
        <v>226</v>
      </c>
      <c r="C1463">
        <v>24.219999000000001</v>
      </c>
      <c r="D1463">
        <v>24.43</v>
      </c>
      <c r="E1463">
        <v>24.15</v>
      </c>
      <c r="F1463">
        <v>24.18</v>
      </c>
      <c r="G1463">
        <v>22.023495</v>
      </c>
      <c r="H1463">
        <v>197800</v>
      </c>
    </row>
    <row r="1464" spans="1:8" x14ac:dyDescent="0.2">
      <c r="A1464" t="s">
        <v>13</v>
      </c>
      <c r="B1464" t="s">
        <v>227</v>
      </c>
      <c r="C1464">
        <v>24.280000999999999</v>
      </c>
      <c r="D1464">
        <v>24.49</v>
      </c>
      <c r="E1464">
        <v>24</v>
      </c>
      <c r="F1464">
        <v>24.450001</v>
      </c>
      <c r="G1464">
        <v>22.269414999999999</v>
      </c>
      <c r="H1464">
        <v>300700</v>
      </c>
    </row>
    <row r="1465" spans="1:8" x14ac:dyDescent="0.2">
      <c r="A1465" t="s">
        <v>13</v>
      </c>
      <c r="B1465" t="s">
        <v>228</v>
      </c>
      <c r="C1465">
        <v>24.459999</v>
      </c>
      <c r="D1465">
        <v>24.459999</v>
      </c>
      <c r="E1465">
        <v>23.76</v>
      </c>
      <c r="F1465">
        <v>23.93</v>
      </c>
      <c r="G1465">
        <v>21.79579</v>
      </c>
      <c r="H1465">
        <v>213000</v>
      </c>
    </row>
    <row r="1466" spans="1:8" x14ac:dyDescent="0.2">
      <c r="A1466" t="s">
        <v>13</v>
      </c>
      <c r="B1466" t="s">
        <v>229</v>
      </c>
      <c r="C1466">
        <v>23.93</v>
      </c>
      <c r="D1466">
        <v>24.200001</v>
      </c>
      <c r="E1466">
        <v>23.780000999999999</v>
      </c>
      <c r="F1466">
        <v>24.059999000000001</v>
      </c>
      <c r="G1466">
        <v>21.914193999999998</v>
      </c>
      <c r="H1466">
        <v>366700</v>
      </c>
    </row>
    <row r="1467" spans="1:8" x14ac:dyDescent="0.2">
      <c r="A1467" t="s">
        <v>13</v>
      </c>
      <c r="B1467" t="s">
        <v>230</v>
      </c>
      <c r="C1467">
        <v>24.280000999999999</v>
      </c>
      <c r="D1467">
        <v>24.34</v>
      </c>
      <c r="E1467">
        <v>24</v>
      </c>
      <c r="F1467">
        <v>24.18</v>
      </c>
      <c r="G1467">
        <v>22.023495</v>
      </c>
      <c r="H1467">
        <v>237700</v>
      </c>
    </row>
    <row r="1468" spans="1:8" x14ac:dyDescent="0.2">
      <c r="A1468" t="s">
        <v>13</v>
      </c>
      <c r="B1468" t="s">
        <v>231</v>
      </c>
      <c r="C1468">
        <v>23.75</v>
      </c>
      <c r="D1468">
        <v>23.950001</v>
      </c>
      <c r="E1468">
        <v>22.299999</v>
      </c>
      <c r="F1468">
        <v>23.309999000000001</v>
      </c>
      <c r="G1468">
        <v>21.231085</v>
      </c>
      <c r="H1468">
        <v>991300</v>
      </c>
    </row>
    <row r="1469" spans="1:8" x14ac:dyDescent="0.2">
      <c r="A1469" t="s">
        <v>13</v>
      </c>
      <c r="B1469" t="s">
        <v>232</v>
      </c>
      <c r="C1469">
        <v>23.030000999999999</v>
      </c>
      <c r="D1469">
        <v>24.040001</v>
      </c>
      <c r="E1469">
        <v>23</v>
      </c>
      <c r="F1469">
        <v>24.02</v>
      </c>
      <c r="G1469">
        <v>21.877762000000001</v>
      </c>
      <c r="H1469">
        <v>388100</v>
      </c>
    </row>
    <row r="1470" spans="1:8" x14ac:dyDescent="0.2">
      <c r="A1470" t="s">
        <v>13</v>
      </c>
      <c r="B1470" t="s">
        <v>233</v>
      </c>
      <c r="C1470">
        <v>23.99</v>
      </c>
      <c r="D1470">
        <v>24.27</v>
      </c>
      <c r="E1470">
        <v>23.51</v>
      </c>
      <c r="F1470">
        <v>23.66</v>
      </c>
      <c r="G1470">
        <v>21.549869999999999</v>
      </c>
      <c r="H1470">
        <v>287300</v>
      </c>
    </row>
    <row r="1471" spans="1:8" x14ac:dyDescent="0.2">
      <c r="A1471" t="s">
        <v>13</v>
      </c>
      <c r="B1471" t="s">
        <v>234</v>
      </c>
      <c r="C1471">
        <v>23.620000999999998</v>
      </c>
      <c r="D1471">
        <v>23.809999000000001</v>
      </c>
      <c r="E1471">
        <v>23.469999000000001</v>
      </c>
      <c r="F1471">
        <v>23.51</v>
      </c>
      <c r="G1471">
        <v>21.413247999999999</v>
      </c>
      <c r="H1471">
        <v>282600</v>
      </c>
    </row>
    <row r="1472" spans="1:8" x14ac:dyDescent="0.2">
      <c r="A1472" t="s">
        <v>13</v>
      </c>
      <c r="B1472" t="s">
        <v>235</v>
      </c>
      <c r="C1472">
        <v>23.299999</v>
      </c>
      <c r="D1472">
        <v>23.700001</v>
      </c>
      <c r="E1472">
        <v>23.290001</v>
      </c>
      <c r="F1472">
        <v>23.549999</v>
      </c>
      <c r="G1472">
        <v>21.449681999999999</v>
      </c>
      <c r="H1472">
        <v>231700</v>
      </c>
    </row>
    <row r="1473" spans="1:8" x14ac:dyDescent="0.2">
      <c r="A1473" t="s">
        <v>13</v>
      </c>
      <c r="B1473" t="s">
        <v>236</v>
      </c>
      <c r="C1473">
        <v>23.5</v>
      </c>
      <c r="D1473">
        <v>23.99</v>
      </c>
      <c r="E1473">
        <v>23.48</v>
      </c>
      <c r="F1473">
        <v>23.83</v>
      </c>
      <c r="G1473">
        <v>21.704709999999999</v>
      </c>
      <c r="H1473">
        <v>323900</v>
      </c>
    </row>
    <row r="1474" spans="1:8" x14ac:dyDescent="0.2">
      <c r="A1474" t="s">
        <v>13</v>
      </c>
      <c r="B1474" t="s">
        <v>237</v>
      </c>
      <c r="C1474">
        <v>23.889999</v>
      </c>
      <c r="D1474">
        <v>23.940000999999999</v>
      </c>
      <c r="E1474">
        <v>23.49</v>
      </c>
      <c r="F1474">
        <v>23.52</v>
      </c>
      <c r="G1474">
        <v>21.422356000000001</v>
      </c>
      <c r="H1474">
        <v>166800</v>
      </c>
    </row>
    <row r="1475" spans="1:8" x14ac:dyDescent="0.2">
      <c r="A1475" t="s">
        <v>13</v>
      </c>
      <c r="B1475" t="s">
        <v>238</v>
      </c>
      <c r="C1475">
        <v>23.51</v>
      </c>
      <c r="D1475">
        <v>23.690000999999999</v>
      </c>
      <c r="E1475">
        <v>23.4</v>
      </c>
      <c r="F1475">
        <v>23.59</v>
      </c>
      <c r="G1475">
        <v>21.486115999999999</v>
      </c>
      <c r="H1475">
        <v>182900</v>
      </c>
    </row>
    <row r="1476" spans="1:8" x14ac:dyDescent="0.2">
      <c r="A1476" t="s">
        <v>13</v>
      </c>
      <c r="B1476" t="s">
        <v>239</v>
      </c>
      <c r="C1476">
        <v>23.549999</v>
      </c>
      <c r="D1476">
        <v>23.719999000000001</v>
      </c>
      <c r="E1476">
        <v>23.450001</v>
      </c>
      <c r="F1476">
        <v>23.559999000000001</v>
      </c>
      <c r="G1476">
        <v>21.45879</v>
      </c>
      <c r="H1476">
        <v>178400</v>
      </c>
    </row>
    <row r="1477" spans="1:8" x14ac:dyDescent="0.2">
      <c r="A1477" t="s">
        <v>13</v>
      </c>
      <c r="B1477" t="s">
        <v>240</v>
      </c>
      <c r="C1477">
        <v>23.51</v>
      </c>
      <c r="D1477">
        <v>23.639999</v>
      </c>
      <c r="E1477">
        <v>23.389999</v>
      </c>
      <c r="F1477">
        <v>23.440000999999999</v>
      </c>
      <c r="G1477">
        <v>21.349491</v>
      </c>
      <c r="H1477">
        <v>184600</v>
      </c>
    </row>
    <row r="1478" spans="1:8" x14ac:dyDescent="0.2">
      <c r="A1478" t="s">
        <v>13</v>
      </c>
      <c r="B1478" t="s">
        <v>241</v>
      </c>
      <c r="C1478">
        <v>23.540001</v>
      </c>
      <c r="D1478">
        <v>23.860001</v>
      </c>
      <c r="E1478">
        <v>23.52</v>
      </c>
      <c r="F1478">
        <v>23.75</v>
      </c>
      <c r="G1478">
        <v>21.631841999999999</v>
      </c>
      <c r="H1478">
        <v>148800</v>
      </c>
    </row>
    <row r="1479" spans="1:8" x14ac:dyDescent="0.2">
      <c r="A1479" t="s">
        <v>13</v>
      </c>
      <c r="B1479" t="s">
        <v>242</v>
      </c>
      <c r="C1479">
        <v>23.549999</v>
      </c>
      <c r="D1479">
        <v>23.82</v>
      </c>
      <c r="E1479">
        <v>23.549999</v>
      </c>
      <c r="F1479">
        <v>23.73</v>
      </c>
      <c r="G1479">
        <v>21.613626</v>
      </c>
      <c r="H1479">
        <v>101400</v>
      </c>
    </row>
    <row r="1480" spans="1:8" x14ac:dyDescent="0.2">
      <c r="A1480" t="s">
        <v>13</v>
      </c>
      <c r="B1480" t="s">
        <v>243</v>
      </c>
      <c r="C1480">
        <v>23.73</v>
      </c>
      <c r="D1480">
        <v>23.799999</v>
      </c>
      <c r="E1480">
        <v>23.530000999999999</v>
      </c>
      <c r="F1480">
        <v>23.799999</v>
      </c>
      <c r="G1480">
        <v>21.677385000000001</v>
      </c>
      <c r="H1480">
        <v>184900</v>
      </c>
    </row>
    <row r="1481" spans="1:8" x14ac:dyDescent="0.2">
      <c r="A1481" t="s">
        <v>13</v>
      </c>
      <c r="B1481" t="s">
        <v>244</v>
      </c>
      <c r="C1481">
        <v>23.85</v>
      </c>
      <c r="D1481">
        <v>24.190000999999999</v>
      </c>
      <c r="E1481">
        <v>23.85</v>
      </c>
      <c r="F1481">
        <v>24.190000999999999</v>
      </c>
      <c r="G1481">
        <v>22.032602000000001</v>
      </c>
      <c r="H1481">
        <v>194200</v>
      </c>
    </row>
    <row r="1482" spans="1:8" x14ac:dyDescent="0.2">
      <c r="A1482" t="s">
        <v>13</v>
      </c>
      <c r="B1482" t="s">
        <v>245</v>
      </c>
      <c r="C1482">
        <v>24.16</v>
      </c>
      <c r="D1482">
        <v>24.57</v>
      </c>
      <c r="E1482">
        <v>24.16</v>
      </c>
      <c r="F1482">
        <v>24.200001</v>
      </c>
      <c r="G1482">
        <v>22.041712</v>
      </c>
      <c r="H1482">
        <v>217100</v>
      </c>
    </row>
    <row r="1483" spans="1:8" x14ac:dyDescent="0.2">
      <c r="A1483" t="s">
        <v>13</v>
      </c>
      <c r="B1483" t="s">
        <v>246</v>
      </c>
      <c r="C1483">
        <v>24.219999000000001</v>
      </c>
      <c r="D1483">
        <v>24.24</v>
      </c>
      <c r="E1483">
        <v>23.91</v>
      </c>
      <c r="F1483">
        <v>24.129999000000002</v>
      </c>
      <c r="G1483">
        <v>21.977951000000001</v>
      </c>
      <c r="H1483">
        <v>92400</v>
      </c>
    </row>
    <row r="1484" spans="1:8" x14ac:dyDescent="0.2">
      <c r="A1484" t="s">
        <v>13</v>
      </c>
      <c r="B1484" t="s">
        <v>247</v>
      </c>
      <c r="C1484">
        <v>24.200001</v>
      </c>
      <c r="D1484">
        <v>24.200001</v>
      </c>
      <c r="E1484">
        <v>23.77</v>
      </c>
      <c r="F1484">
        <v>23.940000999999999</v>
      </c>
      <c r="G1484">
        <v>21.804898999999999</v>
      </c>
      <c r="H1484">
        <v>162300</v>
      </c>
    </row>
    <row r="1485" spans="1:8" x14ac:dyDescent="0.2">
      <c r="A1485" t="s">
        <v>13</v>
      </c>
      <c r="B1485" t="s">
        <v>248</v>
      </c>
      <c r="C1485">
        <v>23.98</v>
      </c>
      <c r="D1485">
        <v>24.139999</v>
      </c>
      <c r="E1485">
        <v>23.799999</v>
      </c>
      <c r="F1485">
        <v>23.959999</v>
      </c>
      <c r="G1485">
        <v>21.823114</v>
      </c>
      <c r="H1485">
        <v>182200</v>
      </c>
    </row>
    <row r="1486" spans="1:8" x14ac:dyDescent="0.2">
      <c r="A1486" t="s">
        <v>13</v>
      </c>
      <c r="B1486" t="s">
        <v>249</v>
      </c>
      <c r="C1486">
        <v>24.049999</v>
      </c>
      <c r="D1486">
        <v>24.280000999999999</v>
      </c>
      <c r="E1486">
        <v>23.860001</v>
      </c>
      <c r="F1486">
        <v>23.92</v>
      </c>
      <c r="G1486">
        <v>21.786681999999999</v>
      </c>
      <c r="H1486">
        <v>313700</v>
      </c>
    </row>
    <row r="1487" spans="1:8" x14ac:dyDescent="0.2">
      <c r="A1487" t="s">
        <v>13</v>
      </c>
      <c r="B1487" t="s">
        <v>250</v>
      </c>
      <c r="C1487">
        <v>23.98</v>
      </c>
      <c r="D1487">
        <v>24.16</v>
      </c>
      <c r="E1487">
        <v>23.65</v>
      </c>
      <c r="F1487">
        <v>23.77</v>
      </c>
      <c r="G1487">
        <v>21.650058999999999</v>
      </c>
      <c r="H1487">
        <v>321100</v>
      </c>
    </row>
    <row r="1488" spans="1:8" x14ac:dyDescent="0.2">
      <c r="A1488" t="s">
        <v>13</v>
      </c>
      <c r="B1488" t="s">
        <v>251</v>
      </c>
      <c r="C1488">
        <v>23.879999000000002</v>
      </c>
      <c r="D1488">
        <v>23.98</v>
      </c>
      <c r="E1488">
        <v>23.27</v>
      </c>
      <c r="F1488">
        <v>23.92</v>
      </c>
      <c r="G1488">
        <v>21.786681999999999</v>
      </c>
      <c r="H1488">
        <v>233200</v>
      </c>
    </row>
    <row r="1489" spans="1:8" x14ac:dyDescent="0.2">
      <c r="A1489" t="s">
        <v>13</v>
      </c>
      <c r="B1489" t="s">
        <v>252</v>
      </c>
      <c r="C1489">
        <v>24.07</v>
      </c>
      <c r="D1489">
        <v>24.309999000000001</v>
      </c>
      <c r="E1489">
        <v>23.35</v>
      </c>
      <c r="F1489">
        <v>23.389999</v>
      </c>
      <c r="G1489">
        <v>21.303948999999999</v>
      </c>
      <c r="H1489">
        <v>379500</v>
      </c>
    </row>
    <row r="1490" spans="1:8" x14ac:dyDescent="0.2">
      <c r="A1490" t="s">
        <v>13</v>
      </c>
      <c r="B1490" t="s">
        <v>253</v>
      </c>
      <c r="C1490">
        <v>23.35</v>
      </c>
      <c r="D1490">
        <v>23.66</v>
      </c>
      <c r="E1490">
        <v>23.27</v>
      </c>
      <c r="F1490">
        <v>23.389999</v>
      </c>
      <c r="G1490">
        <v>21.303948999999999</v>
      </c>
      <c r="H1490">
        <v>284200</v>
      </c>
    </row>
    <row r="1491" spans="1:8" x14ac:dyDescent="0.2">
      <c r="A1491" t="s">
        <v>13</v>
      </c>
      <c r="B1491" t="s">
        <v>254</v>
      </c>
      <c r="C1491">
        <v>23.42</v>
      </c>
      <c r="D1491">
        <v>23.629999000000002</v>
      </c>
      <c r="E1491">
        <v>23.219999000000001</v>
      </c>
      <c r="F1491">
        <v>23.379999000000002</v>
      </c>
      <c r="G1491">
        <v>21.294841999999999</v>
      </c>
      <c r="H1491">
        <v>245600</v>
      </c>
    </row>
    <row r="1492" spans="1:8" x14ac:dyDescent="0.2">
      <c r="A1492" t="s">
        <v>13</v>
      </c>
      <c r="B1492" t="s">
        <v>255</v>
      </c>
      <c r="C1492">
        <v>23.42</v>
      </c>
      <c r="D1492">
        <v>23.68</v>
      </c>
      <c r="E1492">
        <v>23.18</v>
      </c>
      <c r="F1492">
        <v>23.190000999999999</v>
      </c>
      <c r="G1492">
        <v>21.121791999999999</v>
      </c>
      <c r="H1492">
        <v>260200</v>
      </c>
    </row>
    <row r="1493" spans="1:8" x14ac:dyDescent="0.2">
      <c r="A1493" t="s">
        <v>13</v>
      </c>
      <c r="B1493" t="s">
        <v>256</v>
      </c>
      <c r="C1493">
        <v>23.219999000000001</v>
      </c>
      <c r="D1493">
        <v>23.43</v>
      </c>
      <c r="E1493">
        <v>23.110001</v>
      </c>
      <c r="F1493">
        <v>23.129999000000002</v>
      </c>
      <c r="G1493">
        <v>21.067139000000001</v>
      </c>
      <c r="H1493">
        <v>234900</v>
      </c>
    </row>
    <row r="1494" spans="1:8" x14ac:dyDescent="0.2">
      <c r="A1494" t="s">
        <v>13</v>
      </c>
      <c r="B1494" t="s">
        <v>257</v>
      </c>
      <c r="C1494">
        <v>23.219999000000001</v>
      </c>
      <c r="D1494">
        <v>23.450001</v>
      </c>
      <c r="E1494">
        <v>23.18</v>
      </c>
      <c r="F1494">
        <v>23.24</v>
      </c>
      <c r="G1494">
        <v>21.167328000000001</v>
      </c>
      <c r="H1494">
        <v>288100</v>
      </c>
    </row>
    <row r="1495" spans="1:8" x14ac:dyDescent="0.2">
      <c r="A1495" t="s">
        <v>13</v>
      </c>
      <c r="B1495" t="s">
        <v>258</v>
      </c>
      <c r="C1495">
        <v>23.35</v>
      </c>
      <c r="D1495">
        <v>23.5</v>
      </c>
      <c r="E1495">
        <v>23.18</v>
      </c>
      <c r="F1495">
        <v>23.219999000000001</v>
      </c>
      <c r="G1495">
        <v>21.149113</v>
      </c>
      <c r="H1495">
        <v>336200</v>
      </c>
    </row>
    <row r="1496" spans="1:8" x14ac:dyDescent="0.2">
      <c r="A1496" t="s">
        <v>13</v>
      </c>
      <c r="B1496" t="s">
        <v>259</v>
      </c>
      <c r="C1496">
        <v>23.18</v>
      </c>
      <c r="D1496">
        <v>23.690000999999999</v>
      </c>
      <c r="E1496">
        <v>23.18</v>
      </c>
      <c r="F1496">
        <v>23.67</v>
      </c>
      <c r="G1496">
        <v>21.558976999999999</v>
      </c>
      <c r="H1496">
        <v>297200</v>
      </c>
    </row>
    <row r="1497" spans="1:8" x14ac:dyDescent="0.2">
      <c r="A1497" t="s">
        <v>13</v>
      </c>
      <c r="B1497" t="s">
        <v>260</v>
      </c>
      <c r="C1497">
        <v>23.68</v>
      </c>
      <c r="D1497">
        <v>23.9</v>
      </c>
      <c r="E1497">
        <v>23.51</v>
      </c>
      <c r="F1497">
        <v>23.709999</v>
      </c>
      <c r="G1497">
        <v>21.595409</v>
      </c>
      <c r="H1497">
        <v>271800</v>
      </c>
    </row>
    <row r="1498" spans="1:8" x14ac:dyDescent="0.2">
      <c r="A1498" t="s">
        <v>13</v>
      </c>
      <c r="B1498" t="s">
        <v>261</v>
      </c>
      <c r="C1498">
        <v>23.74</v>
      </c>
      <c r="D1498">
        <v>24.120000999999998</v>
      </c>
      <c r="E1498">
        <v>23.690000999999999</v>
      </c>
      <c r="F1498">
        <v>23.950001</v>
      </c>
      <c r="G1498">
        <v>21.814008999999999</v>
      </c>
      <c r="H1498">
        <v>903000</v>
      </c>
    </row>
    <row r="1499" spans="1:8" x14ac:dyDescent="0.2">
      <c r="A1499" t="s">
        <v>13</v>
      </c>
      <c r="B1499" t="s">
        <v>262</v>
      </c>
      <c r="C1499">
        <v>24.08</v>
      </c>
      <c r="D1499">
        <v>24.48</v>
      </c>
      <c r="E1499">
        <v>24.040001</v>
      </c>
      <c r="F1499">
        <v>24.18</v>
      </c>
      <c r="G1499">
        <v>22.023495</v>
      </c>
      <c r="H1499">
        <v>350400</v>
      </c>
    </row>
    <row r="1500" spans="1:8" x14ac:dyDescent="0.2">
      <c r="A1500" t="s">
        <v>13</v>
      </c>
      <c r="B1500" t="s">
        <v>263</v>
      </c>
      <c r="C1500">
        <v>24.129999000000002</v>
      </c>
      <c r="D1500">
        <v>24.379999000000002</v>
      </c>
      <c r="E1500">
        <v>23.959999</v>
      </c>
      <c r="F1500">
        <v>23.99</v>
      </c>
      <c r="G1500">
        <v>21.850439000000001</v>
      </c>
      <c r="H1500">
        <v>351100</v>
      </c>
    </row>
    <row r="1501" spans="1:8" x14ac:dyDescent="0.2">
      <c r="A1501" t="s">
        <v>13</v>
      </c>
      <c r="B1501" t="s">
        <v>264</v>
      </c>
      <c r="C1501">
        <v>24.139999</v>
      </c>
      <c r="D1501">
        <v>24.17</v>
      </c>
      <c r="E1501">
        <v>23.959999</v>
      </c>
      <c r="F1501">
        <v>24.09</v>
      </c>
      <c r="G1501">
        <v>21.941521000000002</v>
      </c>
      <c r="H1501">
        <v>192800</v>
      </c>
    </row>
    <row r="1502" spans="1:8" x14ac:dyDescent="0.2">
      <c r="A1502" t="s">
        <v>13</v>
      </c>
      <c r="B1502" t="s">
        <v>265</v>
      </c>
      <c r="C1502">
        <v>24.18</v>
      </c>
      <c r="D1502">
        <v>24.389999</v>
      </c>
      <c r="E1502">
        <v>24.110001</v>
      </c>
      <c r="F1502">
        <v>24.18</v>
      </c>
      <c r="G1502">
        <v>22.023495</v>
      </c>
      <c r="H1502">
        <v>298700</v>
      </c>
    </row>
    <row r="1503" spans="1:8" x14ac:dyDescent="0.2">
      <c r="A1503" t="s">
        <v>13</v>
      </c>
      <c r="B1503" t="s">
        <v>266</v>
      </c>
      <c r="C1503">
        <v>23.83</v>
      </c>
      <c r="D1503">
        <v>24.07</v>
      </c>
      <c r="E1503">
        <v>23.34</v>
      </c>
      <c r="F1503">
        <v>23.41</v>
      </c>
      <c r="G1503">
        <v>21.617190999999998</v>
      </c>
      <c r="H1503">
        <v>386900</v>
      </c>
    </row>
    <row r="1504" spans="1:8" x14ac:dyDescent="0.2">
      <c r="A1504" t="s">
        <v>13</v>
      </c>
      <c r="B1504" t="s">
        <v>267</v>
      </c>
      <c r="C1504">
        <v>23.42</v>
      </c>
      <c r="D1504">
        <v>23.610001</v>
      </c>
      <c r="E1504">
        <v>23.4</v>
      </c>
      <c r="F1504">
        <v>23.52</v>
      </c>
      <c r="G1504">
        <v>21.718765000000001</v>
      </c>
      <c r="H1504">
        <v>171000</v>
      </c>
    </row>
    <row r="1505" spans="1:8" x14ac:dyDescent="0.2">
      <c r="A1505" t="s">
        <v>13</v>
      </c>
      <c r="B1505" t="s">
        <v>268</v>
      </c>
      <c r="C1505">
        <v>23.559999000000001</v>
      </c>
      <c r="D1505">
        <v>23.799999</v>
      </c>
      <c r="E1505">
        <v>23.41</v>
      </c>
      <c r="F1505">
        <v>23.74</v>
      </c>
      <c r="G1505">
        <v>21.921917000000001</v>
      </c>
      <c r="H1505">
        <v>380700</v>
      </c>
    </row>
    <row r="1506" spans="1:8" x14ac:dyDescent="0.2">
      <c r="A1506" t="s">
        <v>13</v>
      </c>
      <c r="B1506" t="s">
        <v>269</v>
      </c>
      <c r="C1506">
        <v>23.860001</v>
      </c>
      <c r="D1506">
        <v>24.23</v>
      </c>
      <c r="E1506">
        <v>23.799999</v>
      </c>
      <c r="F1506">
        <v>24.16</v>
      </c>
      <c r="G1506">
        <v>22.309753000000001</v>
      </c>
      <c r="H1506">
        <v>178100</v>
      </c>
    </row>
    <row r="1507" spans="1:8" x14ac:dyDescent="0.2">
      <c r="A1507" t="s">
        <v>13</v>
      </c>
      <c r="B1507" t="s">
        <v>270</v>
      </c>
      <c r="C1507">
        <v>24.129999000000002</v>
      </c>
      <c r="D1507">
        <v>24.190000999999999</v>
      </c>
      <c r="E1507">
        <v>24.02</v>
      </c>
      <c r="F1507">
        <v>24.059999000000001</v>
      </c>
      <c r="G1507">
        <v>22.217409</v>
      </c>
      <c r="H1507">
        <v>277600</v>
      </c>
    </row>
    <row r="1508" spans="1:8" x14ac:dyDescent="0.2">
      <c r="A1508" t="s">
        <v>14</v>
      </c>
      <c r="B1508" t="s">
        <v>20</v>
      </c>
      <c r="C1508">
        <v>15.46</v>
      </c>
      <c r="D1508">
        <v>15.84</v>
      </c>
      <c r="E1508">
        <v>15.3</v>
      </c>
      <c r="F1508">
        <v>15.63</v>
      </c>
      <c r="G1508">
        <v>15.63</v>
      </c>
      <c r="H1508">
        <v>269000</v>
      </c>
    </row>
    <row r="1509" spans="1:8" x14ac:dyDescent="0.2">
      <c r="A1509" t="s">
        <v>14</v>
      </c>
      <c r="B1509" t="s">
        <v>21</v>
      </c>
      <c r="C1509">
        <v>15.64</v>
      </c>
      <c r="D1509">
        <v>16.16</v>
      </c>
      <c r="E1509">
        <v>15.63</v>
      </c>
      <c r="F1509">
        <v>15.91</v>
      </c>
      <c r="G1509">
        <v>15.91</v>
      </c>
      <c r="H1509">
        <v>440900</v>
      </c>
    </row>
    <row r="1510" spans="1:8" x14ac:dyDescent="0.2">
      <c r="A1510" t="s">
        <v>14</v>
      </c>
      <c r="B1510" t="s">
        <v>22</v>
      </c>
      <c r="C1510">
        <v>15.94</v>
      </c>
      <c r="D1510">
        <v>16.290001</v>
      </c>
      <c r="E1510">
        <v>15.84</v>
      </c>
      <c r="F1510">
        <v>15.85</v>
      </c>
      <c r="G1510">
        <v>15.85</v>
      </c>
      <c r="H1510">
        <v>255700</v>
      </c>
    </row>
    <row r="1511" spans="1:8" x14ac:dyDescent="0.2">
      <c r="A1511" t="s">
        <v>14</v>
      </c>
      <c r="B1511" t="s">
        <v>23</v>
      </c>
      <c r="C1511">
        <v>15.69</v>
      </c>
      <c r="D1511">
        <v>16.059999000000001</v>
      </c>
      <c r="E1511">
        <v>15.68</v>
      </c>
      <c r="F1511">
        <v>15.72</v>
      </c>
      <c r="G1511">
        <v>15.72</v>
      </c>
      <c r="H1511">
        <v>200700</v>
      </c>
    </row>
    <row r="1512" spans="1:8" x14ac:dyDescent="0.2">
      <c r="A1512" t="s">
        <v>14</v>
      </c>
      <c r="B1512" t="s">
        <v>24</v>
      </c>
      <c r="C1512">
        <v>15.66</v>
      </c>
      <c r="D1512">
        <v>15.86</v>
      </c>
      <c r="E1512">
        <v>15.47</v>
      </c>
      <c r="F1512">
        <v>15.55</v>
      </c>
      <c r="G1512">
        <v>15.55</v>
      </c>
      <c r="H1512">
        <v>206200</v>
      </c>
    </row>
    <row r="1513" spans="1:8" x14ac:dyDescent="0.2">
      <c r="A1513" t="s">
        <v>14</v>
      </c>
      <c r="B1513" t="s">
        <v>25</v>
      </c>
      <c r="C1513">
        <v>15.56</v>
      </c>
      <c r="D1513">
        <v>15.72</v>
      </c>
      <c r="E1513">
        <v>15.46</v>
      </c>
      <c r="F1513">
        <v>15.65</v>
      </c>
      <c r="G1513">
        <v>15.65</v>
      </c>
      <c r="H1513">
        <v>146200</v>
      </c>
    </row>
    <row r="1514" spans="1:8" x14ac:dyDescent="0.2">
      <c r="A1514" t="s">
        <v>14</v>
      </c>
      <c r="B1514" t="s">
        <v>26</v>
      </c>
      <c r="C1514">
        <v>15.68</v>
      </c>
      <c r="D1514">
        <v>16.139999</v>
      </c>
      <c r="E1514">
        <v>15.63</v>
      </c>
      <c r="F1514">
        <v>15.86</v>
      </c>
      <c r="G1514">
        <v>15.86</v>
      </c>
      <c r="H1514">
        <v>425500</v>
      </c>
    </row>
    <row r="1515" spans="1:8" x14ac:dyDescent="0.2">
      <c r="A1515" t="s">
        <v>14</v>
      </c>
      <c r="B1515" t="s">
        <v>27</v>
      </c>
      <c r="C1515">
        <v>15.79</v>
      </c>
      <c r="D1515">
        <v>15.9</v>
      </c>
      <c r="E1515">
        <v>15.37</v>
      </c>
      <c r="F1515">
        <v>15.59</v>
      </c>
      <c r="G1515">
        <v>15.59</v>
      </c>
      <c r="H1515">
        <v>325600</v>
      </c>
    </row>
    <row r="1516" spans="1:8" x14ac:dyDescent="0.2">
      <c r="A1516" t="s">
        <v>14</v>
      </c>
      <c r="B1516" t="s">
        <v>28</v>
      </c>
      <c r="C1516">
        <v>15.6</v>
      </c>
      <c r="D1516">
        <v>15.99</v>
      </c>
      <c r="E1516">
        <v>15.53</v>
      </c>
      <c r="F1516">
        <v>15.71</v>
      </c>
      <c r="G1516">
        <v>15.71</v>
      </c>
      <c r="H1516">
        <v>215200</v>
      </c>
    </row>
    <row r="1517" spans="1:8" x14ac:dyDescent="0.2">
      <c r="A1517" t="s">
        <v>14</v>
      </c>
      <c r="B1517" t="s">
        <v>29</v>
      </c>
      <c r="C1517">
        <v>15.72</v>
      </c>
      <c r="D1517">
        <v>16.93</v>
      </c>
      <c r="E1517">
        <v>15.65</v>
      </c>
      <c r="F1517">
        <v>16.450001</v>
      </c>
      <c r="G1517">
        <v>16.450001</v>
      </c>
      <c r="H1517">
        <v>786200</v>
      </c>
    </row>
    <row r="1518" spans="1:8" x14ac:dyDescent="0.2">
      <c r="A1518" t="s">
        <v>14</v>
      </c>
      <c r="B1518" t="s">
        <v>30</v>
      </c>
      <c r="C1518">
        <v>16.450001</v>
      </c>
      <c r="D1518">
        <v>16.719999000000001</v>
      </c>
      <c r="E1518">
        <v>15.67</v>
      </c>
      <c r="F1518">
        <v>15.82</v>
      </c>
      <c r="G1518">
        <v>15.82</v>
      </c>
      <c r="H1518">
        <v>349500</v>
      </c>
    </row>
    <row r="1519" spans="1:8" x14ac:dyDescent="0.2">
      <c r="A1519" t="s">
        <v>14</v>
      </c>
      <c r="B1519" t="s">
        <v>31</v>
      </c>
      <c r="C1519">
        <v>15.83</v>
      </c>
      <c r="D1519">
        <v>16.459999</v>
      </c>
      <c r="E1519">
        <v>15.82</v>
      </c>
      <c r="F1519">
        <v>15.88</v>
      </c>
      <c r="G1519">
        <v>15.88</v>
      </c>
      <c r="H1519">
        <v>267700</v>
      </c>
    </row>
    <row r="1520" spans="1:8" x14ac:dyDescent="0.2">
      <c r="A1520" t="s">
        <v>14</v>
      </c>
      <c r="B1520" t="s">
        <v>32</v>
      </c>
      <c r="C1520">
        <v>15.89</v>
      </c>
      <c r="D1520">
        <v>16.139999</v>
      </c>
      <c r="E1520">
        <v>15.51</v>
      </c>
      <c r="F1520">
        <v>15.75</v>
      </c>
      <c r="G1520">
        <v>15.75</v>
      </c>
      <c r="H1520">
        <v>384200</v>
      </c>
    </row>
    <row r="1521" spans="1:8" x14ac:dyDescent="0.2">
      <c r="A1521" t="s">
        <v>14</v>
      </c>
      <c r="B1521" t="s">
        <v>33</v>
      </c>
      <c r="C1521">
        <v>15.77</v>
      </c>
      <c r="D1521">
        <v>15.83</v>
      </c>
      <c r="E1521">
        <v>15.05</v>
      </c>
      <c r="F1521">
        <v>15.29</v>
      </c>
      <c r="G1521">
        <v>15.29</v>
      </c>
      <c r="H1521">
        <v>630200</v>
      </c>
    </row>
    <row r="1522" spans="1:8" x14ac:dyDescent="0.2">
      <c r="A1522" t="s">
        <v>14</v>
      </c>
      <c r="B1522" t="s">
        <v>34</v>
      </c>
      <c r="C1522">
        <v>15.15</v>
      </c>
      <c r="D1522">
        <v>15.33</v>
      </c>
      <c r="E1522">
        <v>14.58</v>
      </c>
      <c r="F1522">
        <v>14.72</v>
      </c>
      <c r="G1522">
        <v>14.72</v>
      </c>
      <c r="H1522">
        <v>660100</v>
      </c>
    </row>
    <row r="1523" spans="1:8" x14ac:dyDescent="0.2">
      <c r="A1523" t="s">
        <v>14</v>
      </c>
      <c r="B1523" t="s">
        <v>35</v>
      </c>
      <c r="C1523">
        <v>14.68</v>
      </c>
      <c r="D1523">
        <v>15.05</v>
      </c>
      <c r="E1523">
        <v>14.56</v>
      </c>
      <c r="F1523">
        <v>14.89</v>
      </c>
      <c r="G1523">
        <v>14.89</v>
      </c>
      <c r="H1523">
        <v>504200</v>
      </c>
    </row>
    <row r="1524" spans="1:8" x14ac:dyDescent="0.2">
      <c r="A1524" t="s">
        <v>14</v>
      </c>
      <c r="B1524" t="s">
        <v>36</v>
      </c>
      <c r="C1524">
        <v>14.9</v>
      </c>
      <c r="D1524">
        <v>14.95</v>
      </c>
      <c r="E1524">
        <v>14.48</v>
      </c>
      <c r="F1524">
        <v>14.56</v>
      </c>
      <c r="G1524">
        <v>14.56</v>
      </c>
      <c r="H1524">
        <v>353900</v>
      </c>
    </row>
    <row r="1525" spans="1:8" x14ac:dyDescent="0.2">
      <c r="A1525" t="s">
        <v>14</v>
      </c>
      <c r="B1525" t="s">
        <v>37</v>
      </c>
      <c r="C1525">
        <v>14.55</v>
      </c>
      <c r="D1525">
        <v>15.04</v>
      </c>
      <c r="E1525">
        <v>14.55</v>
      </c>
      <c r="F1525">
        <v>14.85</v>
      </c>
      <c r="G1525">
        <v>14.85</v>
      </c>
      <c r="H1525">
        <v>510300</v>
      </c>
    </row>
    <row r="1526" spans="1:8" x14ac:dyDescent="0.2">
      <c r="A1526" t="s">
        <v>14</v>
      </c>
      <c r="B1526" t="s">
        <v>38</v>
      </c>
      <c r="C1526">
        <v>14.75</v>
      </c>
      <c r="D1526">
        <v>14.8</v>
      </c>
      <c r="E1526">
        <v>14.01</v>
      </c>
      <c r="F1526">
        <v>14.08</v>
      </c>
      <c r="G1526">
        <v>14.08</v>
      </c>
      <c r="H1526">
        <v>525600</v>
      </c>
    </row>
    <row r="1527" spans="1:8" x14ac:dyDescent="0.2">
      <c r="A1527" t="s">
        <v>14</v>
      </c>
      <c r="B1527" t="s">
        <v>39</v>
      </c>
      <c r="C1527">
        <v>14.19</v>
      </c>
      <c r="D1527">
        <v>14.38</v>
      </c>
      <c r="E1527">
        <v>13.7</v>
      </c>
      <c r="F1527">
        <v>14.32</v>
      </c>
      <c r="G1527">
        <v>14.32</v>
      </c>
      <c r="H1527">
        <v>395700</v>
      </c>
    </row>
    <row r="1528" spans="1:8" x14ac:dyDescent="0.2">
      <c r="A1528" t="s">
        <v>14</v>
      </c>
      <c r="B1528" t="s">
        <v>40</v>
      </c>
      <c r="C1528">
        <v>14.33</v>
      </c>
      <c r="D1528">
        <v>14.55</v>
      </c>
      <c r="E1528">
        <v>14.18</v>
      </c>
      <c r="F1528">
        <v>14.5</v>
      </c>
      <c r="G1528">
        <v>14.5</v>
      </c>
      <c r="H1528">
        <v>266900</v>
      </c>
    </row>
    <row r="1529" spans="1:8" x14ac:dyDescent="0.2">
      <c r="A1529" t="s">
        <v>14</v>
      </c>
      <c r="B1529" t="s">
        <v>41</v>
      </c>
      <c r="C1529">
        <v>14.46</v>
      </c>
      <c r="D1529">
        <v>14.72</v>
      </c>
      <c r="E1529">
        <v>14.22</v>
      </c>
      <c r="F1529">
        <v>14.32</v>
      </c>
      <c r="G1529">
        <v>14.32</v>
      </c>
      <c r="H1529">
        <v>259700</v>
      </c>
    </row>
    <row r="1530" spans="1:8" x14ac:dyDescent="0.2">
      <c r="A1530" t="s">
        <v>14</v>
      </c>
      <c r="B1530" t="s">
        <v>42</v>
      </c>
      <c r="C1530">
        <v>14.33</v>
      </c>
      <c r="D1530">
        <v>14.62</v>
      </c>
      <c r="E1530">
        <v>14.28</v>
      </c>
      <c r="F1530">
        <v>14.47</v>
      </c>
      <c r="G1530">
        <v>14.47</v>
      </c>
      <c r="H1530">
        <v>212800</v>
      </c>
    </row>
    <row r="1531" spans="1:8" x14ac:dyDescent="0.2">
      <c r="A1531" t="s">
        <v>14</v>
      </c>
      <c r="B1531" t="s">
        <v>43</v>
      </c>
      <c r="C1531">
        <v>14.48</v>
      </c>
      <c r="D1531">
        <v>14.64</v>
      </c>
      <c r="E1531">
        <v>14.25</v>
      </c>
      <c r="F1531">
        <v>14.48</v>
      </c>
      <c r="G1531">
        <v>14.48</v>
      </c>
      <c r="H1531">
        <v>170500</v>
      </c>
    </row>
    <row r="1532" spans="1:8" x14ac:dyDescent="0.2">
      <c r="A1532" t="s">
        <v>14</v>
      </c>
      <c r="B1532" t="s">
        <v>44</v>
      </c>
      <c r="C1532">
        <v>14.42</v>
      </c>
      <c r="D1532">
        <v>14.53</v>
      </c>
      <c r="E1532">
        <v>14.2</v>
      </c>
      <c r="F1532">
        <v>14.33</v>
      </c>
      <c r="G1532">
        <v>14.33</v>
      </c>
      <c r="H1532">
        <v>256500</v>
      </c>
    </row>
    <row r="1533" spans="1:8" x14ac:dyDescent="0.2">
      <c r="A1533" t="s">
        <v>14</v>
      </c>
      <c r="B1533" t="s">
        <v>45</v>
      </c>
      <c r="C1533">
        <v>14.32</v>
      </c>
      <c r="D1533">
        <v>14.52</v>
      </c>
      <c r="E1533">
        <v>14.13</v>
      </c>
      <c r="F1533">
        <v>14.5</v>
      </c>
      <c r="G1533">
        <v>14.5</v>
      </c>
      <c r="H1533">
        <v>232700</v>
      </c>
    </row>
    <row r="1534" spans="1:8" x14ac:dyDescent="0.2">
      <c r="A1534" t="s">
        <v>14</v>
      </c>
      <c r="B1534" t="s">
        <v>46</v>
      </c>
      <c r="C1534">
        <v>14.5</v>
      </c>
      <c r="D1534">
        <v>14.72</v>
      </c>
      <c r="E1534">
        <v>14.36</v>
      </c>
      <c r="F1534">
        <v>14.46</v>
      </c>
      <c r="G1534">
        <v>14.46</v>
      </c>
      <c r="H1534">
        <v>233300</v>
      </c>
    </row>
    <row r="1535" spans="1:8" x14ac:dyDescent="0.2">
      <c r="A1535" t="s">
        <v>14</v>
      </c>
      <c r="B1535" t="s">
        <v>47</v>
      </c>
      <c r="C1535">
        <v>14.44</v>
      </c>
      <c r="D1535">
        <v>15.07</v>
      </c>
      <c r="E1535">
        <v>14.38</v>
      </c>
      <c r="F1535">
        <v>15.02</v>
      </c>
      <c r="G1535">
        <v>15.02</v>
      </c>
      <c r="H1535">
        <v>304400</v>
      </c>
    </row>
    <row r="1536" spans="1:8" x14ac:dyDescent="0.2">
      <c r="A1536" t="s">
        <v>14</v>
      </c>
      <c r="B1536" t="s">
        <v>48</v>
      </c>
      <c r="C1536">
        <v>14.98</v>
      </c>
      <c r="D1536">
        <v>15.69</v>
      </c>
      <c r="E1536">
        <v>14.98</v>
      </c>
      <c r="F1536">
        <v>15.6</v>
      </c>
      <c r="G1536">
        <v>15.6</v>
      </c>
      <c r="H1536">
        <v>509700</v>
      </c>
    </row>
    <row r="1537" spans="1:8" x14ac:dyDescent="0.2">
      <c r="A1537" t="s">
        <v>14</v>
      </c>
      <c r="B1537" t="s">
        <v>49</v>
      </c>
      <c r="C1537">
        <v>15.61</v>
      </c>
      <c r="D1537">
        <v>16.059999000000001</v>
      </c>
      <c r="E1537">
        <v>15.26</v>
      </c>
      <c r="F1537">
        <v>16.030000999999999</v>
      </c>
      <c r="G1537">
        <v>16.030000999999999</v>
      </c>
      <c r="H1537">
        <v>459400</v>
      </c>
    </row>
    <row r="1538" spans="1:8" x14ac:dyDescent="0.2">
      <c r="A1538" t="s">
        <v>14</v>
      </c>
      <c r="B1538" t="s">
        <v>50</v>
      </c>
      <c r="C1538">
        <v>16.040001</v>
      </c>
      <c r="D1538">
        <v>16.510000000000002</v>
      </c>
      <c r="E1538">
        <v>16.010000000000002</v>
      </c>
      <c r="F1538">
        <v>16.41</v>
      </c>
      <c r="G1538">
        <v>16.41</v>
      </c>
      <c r="H1538">
        <v>532800</v>
      </c>
    </row>
    <row r="1539" spans="1:8" x14ac:dyDescent="0.2">
      <c r="A1539" t="s">
        <v>14</v>
      </c>
      <c r="B1539" t="s">
        <v>51</v>
      </c>
      <c r="C1539">
        <v>16.25</v>
      </c>
      <c r="D1539">
        <v>16.549999</v>
      </c>
      <c r="E1539">
        <v>15.78</v>
      </c>
      <c r="F1539">
        <v>16.139999</v>
      </c>
      <c r="G1539">
        <v>16.139999</v>
      </c>
      <c r="H1539">
        <v>524500</v>
      </c>
    </row>
    <row r="1540" spans="1:8" x14ac:dyDescent="0.2">
      <c r="A1540" t="s">
        <v>14</v>
      </c>
      <c r="B1540" t="s">
        <v>52</v>
      </c>
      <c r="C1540">
        <v>16.100000000000001</v>
      </c>
      <c r="D1540">
        <v>16.860001</v>
      </c>
      <c r="E1540">
        <v>15.86</v>
      </c>
      <c r="F1540">
        <v>16.77</v>
      </c>
      <c r="G1540">
        <v>16.77</v>
      </c>
      <c r="H1540">
        <v>678900</v>
      </c>
    </row>
    <row r="1541" spans="1:8" x14ac:dyDescent="0.2">
      <c r="A1541" t="s">
        <v>14</v>
      </c>
      <c r="B1541" t="s">
        <v>53</v>
      </c>
      <c r="C1541">
        <v>17.030000999999999</v>
      </c>
      <c r="D1541">
        <v>17.920000000000002</v>
      </c>
      <c r="E1541">
        <v>16.98</v>
      </c>
      <c r="F1541">
        <v>17.530000999999999</v>
      </c>
      <c r="G1541">
        <v>17.530000999999999</v>
      </c>
      <c r="H1541">
        <v>1221600</v>
      </c>
    </row>
    <row r="1542" spans="1:8" x14ac:dyDescent="0.2">
      <c r="A1542" t="s">
        <v>14</v>
      </c>
      <c r="B1542" t="s">
        <v>54</v>
      </c>
      <c r="C1542">
        <v>17.540001</v>
      </c>
      <c r="D1542">
        <v>17.829999999999998</v>
      </c>
      <c r="E1542">
        <v>16.600000000000001</v>
      </c>
      <c r="F1542">
        <v>16.98</v>
      </c>
      <c r="G1542">
        <v>16.98</v>
      </c>
      <c r="H1542">
        <v>1025600</v>
      </c>
    </row>
    <row r="1543" spans="1:8" x14ac:dyDescent="0.2">
      <c r="A1543" t="s">
        <v>14</v>
      </c>
      <c r="B1543" t="s">
        <v>55</v>
      </c>
      <c r="C1543">
        <v>17.030000999999999</v>
      </c>
      <c r="D1543">
        <v>17.799999</v>
      </c>
      <c r="E1543">
        <v>17.030000999999999</v>
      </c>
      <c r="F1543">
        <v>17.469999000000001</v>
      </c>
      <c r="G1543">
        <v>17.469999000000001</v>
      </c>
      <c r="H1543">
        <v>528900</v>
      </c>
    </row>
    <row r="1544" spans="1:8" x14ac:dyDescent="0.2">
      <c r="A1544" t="s">
        <v>14</v>
      </c>
      <c r="B1544" t="s">
        <v>56</v>
      </c>
      <c r="C1544">
        <v>17.120000999999998</v>
      </c>
      <c r="D1544">
        <v>17.260000000000002</v>
      </c>
      <c r="E1544">
        <v>16.899999999999999</v>
      </c>
      <c r="F1544">
        <v>17.149999999999999</v>
      </c>
      <c r="G1544">
        <v>17.149999999999999</v>
      </c>
      <c r="H1544">
        <v>603300</v>
      </c>
    </row>
    <row r="1545" spans="1:8" x14ac:dyDescent="0.2">
      <c r="A1545" t="s">
        <v>14</v>
      </c>
      <c r="B1545" t="s">
        <v>57</v>
      </c>
      <c r="C1545">
        <v>16.850000000000001</v>
      </c>
      <c r="D1545">
        <v>17.98</v>
      </c>
      <c r="E1545">
        <v>16.370000999999998</v>
      </c>
      <c r="F1545">
        <v>17.950001</v>
      </c>
      <c r="G1545">
        <v>17.950001</v>
      </c>
      <c r="H1545">
        <v>1579000</v>
      </c>
    </row>
    <row r="1546" spans="1:8" x14ac:dyDescent="0.2">
      <c r="A1546" t="s">
        <v>14</v>
      </c>
      <c r="B1546" t="s">
        <v>58</v>
      </c>
      <c r="C1546">
        <v>17.639999</v>
      </c>
      <c r="D1546">
        <v>17.719999000000001</v>
      </c>
      <c r="E1546">
        <v>16.450001</v>
      </c>
      <c r="F1546">
        <v>16.879999000000002</v>
      </c>
      <c r="G1546">
        <v>16.879999000000002</v>
      </c>
      <c r="H1546">
        <v>965200</v>
      </c>
    </row>
    <row r="1547" spans="1:8" x14ac:dyDescent="0.2">
      <c r="A1547" t="s">
        <v>14</v>
      </c>
      <c r="B1547" t="s">
        <v>59</v>
      </c>
      <c r="C1547">
        <v>17.100000000000001</v>
      </c>
      <c r="D1547">
        <v>17.489999999999998</v>
      </c>
      <c r="E1547">
        <v>16.549999</v>
      </c>
      <c r="F1547">
        <v>16.739999999999998</v>
      </c>
      <c r="G1547">
        <v>16.739999999999998</v>
      </c>
      <c r="H1547">
        <v>560800</v>
      </c>
    </row>
    <row r="1548" spans="1:8" x14ac:dyDescent="0.2">
      <c r="A1548" t="s">
        <v>14</v>
      </c>
      <c r="B1548" t="s">
        <v>60</v>
      </c>
      <c r="C1548">
        <v>16.760000000000002</v>
      </c>
      <c r="D1548">
        <v>17.25</v>
      </c>
      <c r="E1548">
        <v>16.649999999999999</v>
      </c>
      <c r="F1548">
        <v>16.82</v>
      </c>
      <c r="G1548">
        <v>16.82</v>
      </c>
      <c r="H1548">
        <v>590300</v>
      </c>
    </row>
    <row r="1549" spans="1:8" x14ac:dyDescent="0.2">
      <c r="A1549" t="s">
        <v>14</v>
      </c>
      <c r="B1549" t="s">
        <v>61</v>
      </c>
      <c r="C1549">
        <v>16.829999999999998</v>
      </c>
      <c r="D1549">
        <v>16.989999999999998</v>
      </c>
      <c r="E1549">
        <v>16.170000000000002</v>
      </c>
      <c r="F1549">
        <v>16.34</v>
      </c>
      <c r="G1549">
        <v>16.34</v>
      </c>
      <c r="H1549">
        <v>536000</v>
      </c>
    </row>
    <row r="1550" spans="1:8" x14ac:dyDescent="0.2">
      <c r="A1550" t="s">
        <v>14</v>
      </c>
      <c r="B1550" t="s">
        <v>62</v>
      </c>
      <c r="C1550">
        <v>16.41</v>
      </c>
      <c r="D1550">
        <v>16.440000999999999</v>
      </c>
      <c r="E1550">
        <v>15.46</v>
      </c>
      <c r="F1550">
        <v>15.63</v>
      </c>
      <c r="G1550">
        <v>15.63</v>
      </c>
      <c r="H1550">
        <v>842500</v>
      </c>
    </row>
    <row r="1551" spans="1:8" x14ac:dyDescent="0.2">
      <c r="A1551" t="s">
        <v>14</v>
      </c>
      <c r="B1551" t="s">
        <v>63</v>
      </c>
      <c r="C1551">
        <v>15.67</v>
      </c>
      <c r="D1551">
        <v>15.76</v>
      </c>
      <c r="E1551">
        <v>15.29</v>
      </c>
      <c r="F1551">
        <v>15.55</v>
      </c>
      <c r="G1551">
        <v>15.55</v>
      </c>
      <c r="H1551">
        <v>628400</v>
      </c>
    </row>
    <row r="1552" spans="1:8" x14ac:dyDescent="0.2">
      <c r="A1552" t="s">
        <v>14</v>
      </c>
      <c r="B1552" t="s">
        <v>64</v>
      </c>
      <c r="C1552">
        <v>15.48</v>
      </c>
      <c r="D1552">
        <v>15.81</v>
      </c>
      <c r="E1552">
        <v>15.25</v>
      </c>
      <c r="F1552">
        <v>15.3</v>
      </c>
      <c r="G1552">
        <v>15.3</v>
      </c>
      <c r="H1552">
        <v>459000</v>
      </c>
    </row>
    <row r="1553" spans="1:8" x14ac:dyDescent="0.2">
      <c r="A1553" t="s">
        <v>14</v>
      </c>
      <c r="B1553" t="s">
        <v>65</v>
      </c>
      <c r="C1553">
        <v>15.21</v>
      </c>
      <c r="D1553">
        <v>15.6</v>
      </c>
      <c r="E1553">
        <v>15</v>
      </c>
      <c r="F1553">
        <v>15.08</v>
      </c>
      <c r="G1553">
        <v>15.08</v>
      </c>
      <c r="H1553">
        <v>426700</v>
      </c>
    </row>
    <row r="1554" spans="1:8" x14ac:dyDescent="0.2">
      <c r="A1554" t="s">
        <v>14</v>
      </c>
      <c r="B1554" t="s">
        <v>66</v>
      </c>
      <c r="C1554">
        <v>15.17</v>
      </c>
      <c r="D1554">
        <v>15.57</v>
      </c>
      <c r="E1554">
        <v>14.95</v>
      </c>
      <c r="F1554">
        <v>15.49</v>
      </c>
      <c r="G1554">
        <v>15.49</v>
      </c>
      <c r="H1554">
        <v>492800</v>
      </c>
    </row>
    <row r="1555" spans="1:8" x14ac:dyDescent="0.2">
      <c r="A1555" t="s">
        <v>14</v>
      </c>
      <c r="B1555" t="s">
        <v>67</v>
      </c>
      <c r="C1555">
        <v>15.55</v>
      </c>
      <c r="D1555">
        <v>15.84</v>
      </c>
      <c r="E1555">
        <v>15.43</v>
      </c>
      <c r="F1555">
        <v>15.81</v>
      </c>
      <c r="G1555">
        <v>15.81</v>
      </c>
      <c r="H1555">
        <v>277600</v>
      </c>
    </row>
    <row r="1556" spans="1:8" x14ac:dyDescent="0.2">
      <c r="A1556" t="s">
        <v>14</v>
      </c>
      <c r="B1556" t="s">
        <v>68</v>
      </c>
      <c r="C1556">
        <v>15.81</v>
      </c>
      <c r="D1556">
        <v>16.27</v>
      </c>
      <c r="E1556">
        <v>15.61</v>
      </c>
      <c r="F1556">
        <v>16.02</v>
      </c>
      <c r="G1556">
        <v>16.02</v>
      </c>
      <c r="H1556">
        <v>446200</v>
      </c>
    </row>
    <row r="1557" spans="1:8" x14ac:dyDescent="0.2">
      <c r="A1557" t="s">
        <v>14</v>
      </c>
      <c r="B1557" t="s">
        <v>69</v>
      </c>
      <c r="C1557">
        <v>16.18</v>
      </c>
      <c r="D1557">
        <v>17.09</v>
      </c>
      <c r="E1557">
        <v>16</v>
      </c>
      <c r="F1557">
        <v>17.079999999999998</v>
      </c>
      <c r="G1557">
        <v>17.079999999999998</v>
      </c>
      <c r="H1557">
        <v>579400</v>
      </c>
    </row>
    <row r="1558" spans="1:8" x14ac:dyDescent="0.2">
      <c r="A1558" t="s">
        <v>14</v>
      </c>
      <c r="B1558" t="s">
        <v>70</v>
      </c>
      <c r="C1558">
        <v>17.299999</v>
      </c>
      <c r="D1558">
        <v>17.5</v>
      </c>
      <c r="E1558">
        <v>17.120000999999998</v>
      </c>
      <c r="F1558">
        <v>17.459999</v>
      </c>
      <c r="G1558">
        <v>17.459999</v>
      </c>
      <c r="H1558">
        <v>657400</v>
      </c>
    </row>
    <row r="1559" spans="1:8" x14ac:dyDescent="0.2">
      <c r="A1559" t="s">
        <v>14</v>
      </c>
      <c r="B1559" t="s">
        <v>71</v>
      </c>
      <c r="C1559">
        <v>17.299999</v>
      </c>
      <c r="D1559">
        <v>17.579999999999998</v>
      </c>
      <c r="E1559">
        <v>16.860001</v>
      </c>
      <c r="F1559">
        <v>16.920000000000002</v>
      </c>
      <c r="G1559">
        <v>16.920000000000002</v>
      </c>
      <c r="H1559">
        <v>773900</v>
      </c>
    </row>
    <row r="1560" spans="1:8" x14ac:dyDescent="0.2">
      <c r="A1560" t="s">
        <v>14</v>
      </c>
      <c r="B1560" t="s">
        <v>72</v>
      </c>
      <c r="C1560">
        <v>16.93</v>
      </c>
      <c r="D1560">
        <v>16.93</v>
      </c>
      <c r="E1560">
        <v>16.139999</v>
      </c>
      <c r="F1560">
        <v>16.57</v>
      </c>
      <c r="G1560">
        <v>16.57</v>
      </c>
      <c r="H1560">
        <v>469800</v>
      </c>
    </row>
    <row r="1561" spans="1:8" x14ac:dyDescent="0.2">
      <c r="A1561" t="s">
        <v>14</v>
      </c>
      <c r="B1561" t="s">
        <v>73</v>
      </c>
      <c r="C1561">
        <v>16.579999999999998</v>
      </c>
      <c r="D1561">
        <v>16.739999999999998</v>
      </c>
      <c r="E1561">
        <v>15.56</v>
      </c>
      <c r="F1561">
        <v>15.89</v>
      </c>
      <c r="G1561">
        <v>15.89</v>
      </c>
      <c r="H1561">
        <v>785100</v>
      </c>
    </row>
    <row r="1562" spans="1:8" x14ac:dyDescent="0.2">
      <c r="A1562" t="s">
        <v>14</v>
      </c>
      <c r="B1562" t="s">
        <v>74</v>
      </c>
      <c r="C1562">
        <v>15.86</v>
      </c>
      <c r="D1562">
        <v>15.98</v>
      </c>
      <c r="E1562">
        <v>15.33</v>
      </c>
      <c r="F1562">
        <v>15.79</v>
      </c>
      <c r="G1562">
        <v>15.79</v>
      </c>
      <c r="H1562">
        <v>346300</v>
      </c>
    </row>
    <row r="1563" spans="1:8" x14ac:dyDescent="0.2">
      <c r="A1563" t="s">
        <v>14</v>
      </c>
      <c r="B1563" t="s">
        <v>75</v>
      </c>
      <c r="C1563">
        <v>15.8</v>
      </c>
      <c r="D1563">
        <v>16.049999</v>
      </c>
      <c r="E1563">
        <v>15.58</v>
      </c>
      <c r="F1563">
        <v>15.89</v>
      </c>
      <c r="G1563">
        <v>15.89</v>
      </c>
      <c r="H1563">
        <v>286500</v>
      </c>
    </row>
    <row r="1564" spans="1:8" x14ac:dyDescent="0.2">
      <c r="A1564" t="s">
        <v>14</v>
      </c>
      <c r="B1564" t="s">
        <v>76</v>
      </c>
      <c r="C1564">
        <v>15.9</v>
      </c>
      <c r="D1564">
        <v>16.389999</v>
      </c>
      <c r="E1564">
        <v>15.88</v>
      </c>
      <c r="F1564">
        <v>16.190000999999999</v>
      </c>
      <c r="G1564">
        <v>16.190000999999999</v>
      </c>
      <c r="H1564">
        <v>250200</v>
      </c>
    </row>
    <row r="1565" spans="1:8" x14ac:dyDescent="0.2">
      <c r="A1565" t="s">
        <v>14</v>
      </c>
      <c r="B1565" t="s">
        <v>77</v>
      </c>
      <c r="C1565">
        <v>16.02</v>
      </c>
      <c r="D1565">
        <v>16.700001</v>
      </c>
      <c r="E1565">
        <v>15.87</v>
      </c>
      <c r="F1565">
        <v>16.610001</v>
      </c>
      <c r="G1565">
        <v>16.610001</v>
      </c>
      <c r="H1565">
        <v>371100</v>
      </c>
    </row>
    <row r="1566" spans="1:8" x14ac:dyDescent="0.2">
      <c r="A1566" t="s">
        <v>14</v>
      </c>
      <c r="B1566" t="s">
        <v>78</v>
      </c>
      <c r="C1566">
        <v>16.57</v>
      </c>
      <c r="D1566">
        <v>16.829999999999998</v>
      </c>
      <c r="E1566">
        <v>16.350000000000001</v>
      </c>
      <c r="F1566">
        <v>16.709999</v>
      </c>
      <c r="G1566">
        <v>16.709999</v>
      </c>
      <c r="H1566">
        <v>354900</v>
      </c>
    </row>
    <row r="1567" spans="1:8" x14ac:dyDescent="0.2">
      <c r="A1567" t="s">
        <v>14</v>
      </c>
      <c r="B1567" t="s">
        <v>79</v>
      </c>
      <c r="C1567">
        <v>16.57</v>
      </c>
      <c r="D1567">
        <v>16.91</v>
      </c>
      <c r="E1567">
        <v>16.239999999999998</v>
      </c>
      <c r="F1567">
        <v>16.27</v>
      </c>
      <c r="G1567">
        <v>16.27</v>
      </c>
      <c r="H1567">
        <v>352600</v>
      </c>
    </row>
    <row r="1568" spans="1:8" x14ac:dyDescent="0.2">
      <c r="A1568" t="s">
        <v>14</v>
      </c>
      <c r="B1568" t="s">
        <v>80</v>
      </c>
      <c r="C1568">
        <v>16.280000999999999</v>
      </c>
      <c r="D1568">
        <v>16.48</v>
      </c>
      <c r="E1568">
        <v>16.139999</v>
      </c>
      <c r="F1568">
        <v>16.260000000000002</v>
      </c>
      <c r="G1568">
        <v>16.260000000000002</v>
      </c>
      <c r="H1568">
        <v>175900</v>
      </c>
    </row>
    <row r="1569" spans="1:8" x14ac:dyDescent="0.2">
      <c r="A1569" t="s">
        <v>14</v>
      </c>
      <c r="B1569" t="s">
        <v>81</v>
      </c>
      <c r="C1569">
        <v>16.25</v>
      </c>
      <c r="D1569">
        <v>16.93</v>
      </c>
      <c r="E1569">
        <v>16.209999</v>
      </c>
      <c r="F1569">
        <v>16.57</v>
      </c>
      <c r="G1569">
        <v>16.57</v>
      </c>
      <c r="H1569">
        <v>235400</v>
      </c>
    </row>
    <row r="1570" spans="1:8" x14ac:dyDescent="0.2">
      <c r="A1570" t="s">
        <v>14</v>
      </c>
      <c r="B1570" t="s">
        <v>82</v>
      </c>
      <c r="C1570">
        <v>16.66</v>
      </c>
      <c r="D1570">
        <v>16.93</v>
      </c>
      <c r="E1570">
        <v>16.459999</v>
      </c>
      <c r="F1570">
        <v>16.73</v>
      </c>
      <c r="G1570">
        <v>16.73</v>
      </c>
      <c r="H1570">
        <v>343900</v>
      </c>
    </row>
    <row r="1571" spans="1:8" x14ac:dyDescent="0.2">
      <c r="A1571" t="s">
        <v>14</v>
      </c>
      <c r="B1571" t="s">
        <v>83</v>
      </c>
      <c r="C1571">
        <v>16.559999000000001</v>
      </c>
      <c r="D1571">
        <v>16.969999000000001</v>
      </c>
      <c r="E1571">
        <v>16.559999000000001</v>
      </c>
      <c r="F1571">
        <v>16.66</v>
      </c>
      <c r="G1571">
        <v>16.66</v>
      </c>
      <c r="H1571">
        <v>263000</v>
      </c>
    </row>
    <row r="1572" spans="1:8" x14ac:dyDescent="0.2">
      <c r="A1572" t="s">
        <v>14</v>
      </c>
      <c r="B1572" t="s">
        <v>84</v>
      </c>
      <c r="C1572">
        <v>16.879999000000002</v>
      </c>
      <c r="D1572">
        <v>17.350000000000001</v>
      </c>
      <c r="E1572">
        <v>16.379999000000002</v>
      </c>
      <c r="F1572">
        <v>16.52</v>
      </c>
      <c r="G1572">
        <v>16.52</v>
      </c>
      <c r="H1572">
        <v>500700</v>
      </c>
    </row>
    <row r="1573" spans="1:8" x14ac:dyDescent="0.2">
      <c r="A1573" t="s">
        <v>14</v>
      </c>
      <c r="B1573" t="s">
        <v>85</v>
      </c>
      <c r="C1573">
        <v>16.52</v>
      </c>
      <c r="D1573">
        <v>16.91</v>
      </c>
      <c r="E1573">
        <v>16.420000000000002</v>
      </c>
      <c r="F1573">
        <v>16.77</v>
      </c>
      <c r="G1573">
        <v>16.77</v>
      </c>
      <c r="H1573">
        <v>221000</v>
      </c>
    </row>
    <row r="1574" spans="1:8" x14ac:dyDescent="0.2">
      <c r="A1574" t="s">
        <v>14</v>
      </c>
      <c r="B1574" t="s">
        <v>86</v>
      </c>
      <c r="C1574">
        <v>16.73</v>
      </c>
      <c r="D1574">
        <v>16.969999000000001</v>
      </c>
      <c r="E1574">
        <v>16.670000000000002</v>
      </c>
      <c r="F1574">
        <v>16.690000999999999</v>
      </c>
      <c r="G1574">
        <v>16.690000999999999</v>
      </c>
      <c r="H1574">
        <v>131100</v>
      </c>
    </row>
    <row r="1575" spans="1:8" x14ac:dyDescent="0.2">
      <c r="A1575" t="s">
        <v>14</v>
      </c>
      <c r="B1575" t="s">
        <v>87</v>
      </c>
      <c r="C1575">
        <v>16.700001</v>
      </c>
      <c r="D1575">
        <v>17.350000000000001</v>
      </c>
      <c r="E1575">
        <v>16.600000000000001</v>
      </c>
      <c r="F1575">
        <v>17.16</v>
      </c>
      <c r="G1575">
        <v>17.16</v>
      </c>
      <c r="H1575">
        <v>696500</v>
      </c>
    </row>
    <row r="1576" spans="1:8" x14ac:dyDescent="0.2">
      <c r="A1576" t="s">
        <v>14</v>
      </c>
      <c r="B1576" t="s">
        <v>88</v>
      </c>
      <c r="C1576">
        <v>17.170000000000002</v>
      </c>
      <c r="D1576">
        <v>17.530000999999999</v>
      </c>
      <c r="E1576">
        <v>16.790001</v>
      </c>
      <c r="F1576">
        <v>17.25</v>
      </c>
      <c r="G1576">
        <v>17.25</v>
      </c>
      <c r="H1576">
        <v>559100</v>
      </c>
    </row>
    <row r="1577" spans="1:8" x14ac:dyDescent="0.2">
      <c r="A1577" t="s">
        <v>14</v>
      </c>
      <c r="B1577" t="s">
        <v>89</v>
      </c>
      <c r="C1577">
        <v>17.260000000000002</v>
      </c>
      <c r="D1577">
        <v>17.389999</v>
      </c>
      <c r="E1577">
        <v>16.93</v>
      </c>
      <c r="F1577">
        <v>17.030000999999999</v>
      </c>
      <c r="G1577">
        <v>17.030000999999999</v>
      </c>
      <c r="H1577">
        <v>610500</v>
      </c>
    </row>
    <row r="1578" spans="1:8" x14ac:dyDescent="0.2">
      <c r="A1578" t="s">
        <v>14</v>
      </c>
      <c r="B1578" t="s">
        <v>90</v>
      </c>
      <c r="C1578">
        <v>16.959999</v>
      </c>
      <c r="D1578">
        <v>17.389999</v>
      </c>
      <c r="E1578">
        <v>16.940000999999999</v>
      </c>
      <c r="F1578">
        <v>17.25</v>
      </c>
      <c r="G1578">
        <v>17.25</v>
      </c>
      <c r="H1578">
        <v>429200</v>
      </c>
    </row>
    <row r="1579" spans="1:8" x14ac:dyDescent="0.2">
      <c r="A1579" t="s">
        <v>14</v>
      </c>
      <c r="B1579" t="s">
        <v>91</v>
      </c>
      <c r="C1579">
        <v>17.299999</v>
      </c>
      <c r="D1579">
        <v>17.579999999999998</v>
      </c>
      <c r="E1579">
        <v>17.07</v>
      </c>
      <c r="F1579">
        <v>17.260000000000002</v>
      </c>
      <c r="G1579">
        <v>17.260000000000002</v>
      </c>
      <c r="H1579">
        <v>344200</v>
      </c>
    </row>
    <row r="1580" spans="1:8" x14ac:dyDescent="0.2">
      <c r="A1580" t="s">
        <v>14</v>
      </c>
      <c r="B1580" t="s">
        <v>92</v>
      </c>
      <c r="C1580">
        <v>17.120000999999998</v>
      </c>
      <c r="D1580">
        <v>17.629999000000002</v>
      </c>
      <c r="E1580">
        <v>17.049999</v>
      </c>
      <c r="F1580">
        <v>17.530000999999999</v>
      </c>
      <c r="G1580">
        <v>17.530000999999999</v>
      </c>
      <c r="H1580">
        <v>598400</v>
      </c>
    </row>
    <row r="1581" spans="1:8" x14ac:dyDescent="0.2">
      <c r="A1581" t="s">
        <v>14</v>
      </c>
      <c r="B1581" t="s">
        <v>93</v>
      </c>
      <c r="C1581">
        <v>17.59</v>
      </c>
      <c r="D1581">
        <v>17.600000000000001</v>
      </c>
      <c r="E1581">
        <v>16.93</v>
      </c>
      <c r="F1581">
        <v>16.950001</v>
      </c>
      <c r="G1581">
        <v>16.950001</v>
      </c>
      <c r="H1581">
        <v>343700</v>
      </c>
    </row>
    <row r="1582" spans="1:8" x14ac:dyDescent="0.2">
      <c r="A1582" t="s">
        <v>14</v>
      </c>
      <c r="B1582" t="s">
        <v>94</v>
      </c>
      <c r="C1582">
        <v>17.120000999999998</v>
      </c>
      <c r="D1582">
        <v>17.25</v>
      </c>
      <c r="E1582">
        <v>16.629999000000002</v>
      </c>
      <c r="F1582">
        <v>16.639999</v>
      </c>
      <c r="G1582">
        <v>16.639999</v>
      </c>
      <c r="H1582">
        <v>367900</v>
      </c>
    </row>
    <row r="1583" spans="1:8" x14ac:dyDescent="0.2">
      <c r="A1583" t="s">
        <v>14</v>
      </c>
      <c r="B1583" t="s">
        <v>95</v>
      </c>
      <c r="C1583">
        <v>16.649999999999999</v>
      </c>
      <c r="D1583">
        <v>16.91</v>
      </c>
      <c r="E1583">
        <v>16.510000000000002</v>
      </c>
      <c r="F1583">
        <v>16.649999999999999</v>
      </c>
      <c r="G1583">
        <v>16.649999999999999</v>
      </c>
      <c r="H1583">
        <v>394800</v>
      </c>
    </row>
    <row r="1584" spans="1:8" x14ac:dyDescent="0.2">
      <c r="A1584" t="s">
        <v>14</v>
      </c>
      <c r="B1584" t="s">
        <v>96</v>
      </c>
      <c r="C1584">
        <v>17.040001</v>
      </c>
      <c r="D1584">
        <v>17.389999</v>
      </c>
      <c r="E1584">
        <v>16.790001</v>
      </c>
      <c r="F1584">
        <v>17.209999</v>
      </c>
      <c r="G1584">
        <v>17.209999</v>
      </c>
      <c r="H1584">
        <v>387500</v>
      </c>
    </row>
    <row r="1585" spans="1:8" x14ac:dyDescent="0.2">
      <c r="A1585" t="s">
        <v>14</v>
      </c>
      <c r="B1585" t="s">
        <v>97</v>
      </c>
      <c r="C1585">
        <v>17</v>
      </c>
      <c r="D1585">
        <v>17.32</v>
      </c>
      <c r="E1585">
        <v>16.879999000000002</v>
      </c>
      <c r="F1585">
        <v>17.030000999999999</v>
      </c>
      <c r="G1585">
        <v>17.030000999999999</v>
      </c>
      <c r="H1585">
        <v>211000</v>
      </c>
    </row>
    <row r="1586" spans="1:8" x14ac:dyDescent="0.2">
      <c r="A1586" t="s">
        <v>14</v>
      </c>
      <c r="B1586" t="s">
        <v>98</v>
      </c>
      <c r="C1586">
        <v>17.02</v>
      </c>
      <c r="D1586">
        <v>17.5</v>
      </c>
      <c r="E1586">
        <v>16.989999999999998</v>
      </c>
      <c r="F1586">
        <v>17.260000000000002</v>
      </c>
      <c r="G1586">
        <v>17.260000000000002</v>
      </c>
      <c r="H1586">
        <v>366600</v>
      </c>
    </row>
    <row r="1587" spans="1:8" x14ac:dyDescent="0.2">
      <c r="A1587" t="s">
        <v>14</v>
      </c>
      <c r="B1587" t="s">
        <v>99</v>
      </c>
      <c r="C1587">
        <v>17.379999000000002</v>
      </c>
      <c r="D1587">
        <v>17.860001</v>
      </c>
      <c r="E1587">
        <v>17.25</v>
      </c>
      <c r="F1587">
        <v>17.799999</v>
      </c>
      <c r="G1587">
        <v>17.799999</v>
      </c>
      <c r="H1587">
        <v>794800</v>
      </c>
    </row>
    <row r="1588" spans="1:8" x14ac:dyDescent="0.2">
      <c r="A1588" t="s">
        <v>14</v>
      </c>
      <c r="B1588" t="s">
        <v>100</v>
      </c>
      <c r="C1588">
        <v>17.799999</v>
      </c>
      <c r="D1588">
        <v>17.82</v>
      </c>
      <c r="E1588">
        <v>16.899999999999999</v>
      </c>
      <c r="F1588">
        <v>17.34</v>
      </c>
      <c r="G1588">
        <v>17.34</v>
      </c>
      <c r="H1588">
        <v>623500</v>
      </c>
    </row>
    <row r="1589" spans="1:8" x14ac:dyDescent="0.2">
      <c r="A1589" t="s">
        <v>14</v>
      </c>
      <c r="B1589" t="s">
        <v>101</v>
      </c>
      <c r="C1589">
        <v>17.389999</v>
      </c>
      <c r="D1589">
        <v>17.709999</v>
      </c>
      <c r="E1589">
        <v>17.049999</v>
      </c>
      <c r="F1589">
        <v>17.100000000000001</v>
      </c>
      <c r="G1589">
        <v>17.100000000000001</v>
      </c>
      <c r="H1589">
        <v>338600</v>
      </c>
    </row>
    <row r="1590" spans="1:8" x14ac:dyDescent="0.2">
      <c r="A1590" t="s">
        <v>14</v>
      </c>
      <c r="B1590" t="s">
        <v>102</v>
      </c>
      <c r="C1590">
        <v>17.110001</v>
      </c>
      <c r="D1590">
        <v>17.329999999999998</v>
      </c>
      <c r="E1590">
        <v>17.049999</v>
      </c>
      <c r="F1590">
        <v>17.23</v>
      </c>
      <c r="G1590">
        <v>17.23</v>
      </c>
      <c r="H1590">
        <v>272800</v>
      </c>
    </row>
    <row r="1591" spans="1:8" x14ac:dyDescent="0.2">
      <c r="A1591" t="s">
        <v>14</v>
      </c>
      <c r="B1591" t="s">
        <v>103</v>
      </c>
      <c r="C1591">
        <v>17.459999</v>
      </c>
      <c r="D1591">
        <v>18.100000000000001</v>
      </c>
      <c r="E1591">
        <v>17.309999000000001</v>
      </c>
      <c r="F1591">
        <v>17.34</v>
      </c>
      <c r="G1591">
        <v>17.34</v>
      </c>
      <c r="H1591">
        <v>420800</v>
      </c>
    </row>
    <row r="1592" spans="1:8" x14ac:dyDescent="0.2">
      <c r="A1592" t="s">
        <v>14</v>
      </c>
      <c r="B1592" t="s">
        <v>104</v>
      </c>
      <c r="C1592">
        <v>17.41</v>
      </c>
      <c r="D1592">
        <v>17.41</v>
      </c>
      <c r="E1592">
        <v>16.299999</v>
      </c>
      <c r="F1592">
        <v>16.370000999999998</v>
      </c>
      <c r="G1592">
        <v>16.370000999999998</v>
      </c>
      <c r="H1592">
        <v>889300</v>
      </c>
    </row>
    <row r="1593" spans="1:8" x14ac:dyDescent="0.2">
      <c r="A1593" t="s">
        <v>14</v>
      </c>
      <c r="B1593" t="s">
        <v>105</v>
      </c>
      <c r="C1593">
        <v>16.559999000000001</v>
      </c>
      <c r="D1593">
        <v>17.040001</v>
      </c>
      <c r="E1593">
        <v>16.5</v>
      </c>
      <c r="F1593">
        <v>16.920000000000002</v>
      </c>
      <c r="G1593">
        <v>16.920000000000002</v>
      </c>
      <c r="H1593">
        <v>451300</v>
      </c>
    </row>
    <row r="1594" spans="1:8" x14ac:dyDescent="0.2">
      <c r="A1594" t="s">
        <v>14</v>
      </c>
      <c r="B1594" t="s">
        <v>106</v>
      </c>
      <c r="C1594">
        <v>16.98</v>
      </c>
      <c r="D1594">
        <v>16.98</v>
      </c>
      <c r="E1594">
        <v>16.739999999999998</v>
      </c>
      <c r="F1594">
        <v>16.82</v>
      </c>
      <c r="G1594">
        <v>16.82</v>
      </c>
      <c r="H1594">
        <v>165000</v>
      </c>
    </row>
    <row r="1595" spans="1:8" x14ac:dyDescent="0.2">
      <c r="A1595" t="s">
        <v>14</v>
      </c>
      <c r="B1595" t="s">
        <v>107</v>
      </c>
      <c r="C1595">
        <v>16.879999000000002</v>
      </c>
      <c r="D1595">
        <v>17.450001</v>
      </c>
      <c r="E1595">
        <v>16.870000999999998</v>
      </c>
      <c r="F1595">
        <v>17.420000000000002</v>
      </c>
      <c r="G1595">
        <v>17.420000000000002</v>
      </c>
      <c r="H1595">
        <v>483500</v>
      </c>
    </row>
    <row r="1596" spans="1:8" x14ac:dyDescent="0.2">
      <c r="A1596" t="s">
        <v>14</v>
      </c>
      <c r="B1596" t="s">
        <v>108</v>
      </c>
      <c r="C1596">
        <v>17.459999</v>
      </c>
      <c r="D1596">
        <v>17.899999999999999</v>
      </c>
      <c r="E1596">
        <v>17.32</v>
      </c>
      <c r="F1596">
        <v>17.620000999999998</v>
      </c>
      <c r="G1596">
        <v>17.620000999999998</v>
      </c>
      <c r="H1596">
        <v>417000</v>
      </c>
    </row>
    <row r="1597" spans="1:8" x14ac:dyDescent="0.2">
      <c r="A1597" t="s">
        <v>14</v>
      </c>
      <c r="B1597" t="s">
        <v>109</v>
      </c>
      <c r="C1597">
        <v>17.469999000000001</v>
      </c>
      <c r="D1597">
        <v>17.610001</v>
      </c>
      <c r="E1597">
        <v>16.870000999999998</v>
      </c>
      <c r="F1597">
        <v>17.389999</v>
      </c>
      <c r="G1597">
        <v>17.389999</v>
      </c>
      <c r="H1597">
        <v>419600</v>
      </c>
    </row>
    <row r="1598" spans="1:8" x14ac:dyDescent="0.2">
      <c r="A1598" t="s">
        <v>14</v>
      </c>
      <c r="B1598" t="s">
        <v>110</v>
      </c>
      <c r="C1598">
        <v>17.41</v>
      </c>
      <c r="D1598">
        <v>17.450001</v>
      </c>
      <c r="E1598">
        <v>17.010000000000002</v>
      </c>
      <c r="F1598">
        <v>17.290001</v>
      </c>
      <c r="G1598">
        <v>17.290001</v>
      </c>
      <c r="H1598">
        <v>322700</v>
      </c>
    </row>
    <row r="1599" spans="1:8" x14ac:dyDescent="0.2">
      <c r="A1599" t="s">
        <v>14</v>
      </c>
      <c r="B1599" t="s">
        <v>111</v>
      </c>
      <c r="C1599">
        <v>17.399999999999999</v>
      </c>
      <c r="D1599">
        <v>17.709999</v>
      </c>
      <c r="E1599">
        <v>17.290001</v>
      </c>
      <c r="F1599">
        <v>17.450001</v>
      </c>
      <c r="G1599">
        <v>17.450001</v>
      </c>
      <c r="H1599">
        <v>377400</v>
      </c>
    </row>
    <row r="1600" spans="1:8" x14ac:dyDescent="0.2">
      <c r="A1600" t="s">
        <v>14</v>
      </c>
      <c r="B1600" t="s">
        <v>112</v>
      </c>
      <c r="C1600">
        <v>17.43</v>
      </c>
      <c r="D1600">
        <v>17.459999</v>
      </c>
      <c r="E1600">
        <v>17.110001</v>
      </c>
      <c r="F1600">
        <v>17.370000999999998</v>
      </c>
      <c r="G1600">
        <v>17.370000999999998</v>
      </c>
      <c r="H1600">
        <v>330600</v>
      </c>
    </row>
    <row r="1601" spans="1:8" x14ac:dyDescent="0.2">
      <c r="A1601" t="s">
        <v>14</v>
      </c>
      <c r="B1601" t="s">
        <v>113</v>
      </c>
      <c r="C1601">
        <v>17.200001</v>
      </c>
      <c r="D1601">
        <v>17.200001</v>
      </c>
      <c r="E1601">
        <v>16.91</v>
      </c>
      <c r="F1601">
        <v>16.98</v>
      </c>
      <c r="G1601">
        <v>16.98</v>
      </c>
      <c r="H1601">
        <v>441400</v>
      </c>
    </row>
    <row r="1602" spans="1:8" x14ac:dyDescent="0.2">
      <c r="A1602" t="s">
        <v>14</v>
      </c>
      <c r="B1602" t="s">
        <v>114</v>
      </c>
      <c r="C1602">
        <v>16.93</v>
      </c>
      <c r="D1602">
        <v>17.299999</v>
      </c>
      <c r="E1602">
        <v>16.629999000000002</v>
      </c>
      <c r="F1602">
        <v>17.25</v>
      </c>
      <c r="G1602">
        <v>17.25</v>
      </c>
      <c r="H1602">
        <v>393200</v>
      </c>
    </row>
    <row r="1603" spans="1:8" x14ac:dyDescent="0.2">
      <c r="A1603" t="s">
        <v>14</v>
      </c>
      <c r="B1603" t="s">
        <v>115</v>
      </c>
      <c r="C1603">
        <v>17.299999</v>
      </c>
      <c r="D1603">
        <v>18.690000999999999</v>
      </c>
      <c r="E1603">
        <v>17.219999000000001</v>
      </c>
      <c r="F1603">
        <v>18.389999</v>
      </c>
      <c r="G1603">
        <v>18.389999</v>
      </c>
      <c r="H1603">
        <v>1657800</v>
      </c>
    </row>
    <row r="1604" spans="1:8" x14ac:dyDescent="0.2">
      <c r="A1604" t="s">
        <v>14</v>
      </c>
      <c r="B1604" t="s">
        <v>116</v>
      </c>
      <c r="C1604">
        <v>19.049999</v>
      </c>
      <c r="D1604">
        <v>19.299999</v>
      </c>
      <c r="E1604">
        <v>18.540001</v>
      </c>
      <c r="F1604">
        <v>19</v>
      </c>
      <c r="G1604">
        <v>19</v>
      </c>
      <c r="H1604">
        <v>1209900</v>
      </c>
    </row>
    <row r="1605" spans="1:8" x14ac:dyDescent="0.2">
      <c r="A1605" t="s">
        <v>14</v>
      </c>
      <c r="B1605" t="s">
        <v>117</v>
      </c>
      <c r="C1605">
        <v>19.299999</v>
      </c>
      <c r="D1605">
        <v>19.850000000000001</v>
      </c>
      <c r="E1605">
        <v>19</v>
      </c>
      <c r="F1605">
        <v>19.41</v>
      </c>
      <c r="G1605">
        <v>19.41</v>
      </c>
      <c r="H1605">
        <v>1038300</v>
      </c>
    </row>
    <row r="1606" spans="1:8" x14ac:dyDescent="0.2">
      <c r="A1606" t="s">
        <v>14</v>
      </c>
      <c r="B1606" t="s">
        <v>118</v>
      </c>
      <c r="C1606">
        <v>19.540001</v>
      </c>
      <c r="D1606">
        <v>19.879999000000002</v>
      </c>
      <c r="E1606">
        <v>19.120000999999998</v>
      </c>
      <c r="F1606">
        <v>19.299999</v>
      </c>
      <c r="G1606">
        <v>19.299999</v>
      </c>
      <c r="H1606">
        <v>1058900</v>
      </c>
    </row>
    <row r="1607" spans="1:8" x14ac:dyDescent="0.2">
      <c r="A1607" t="s">
        <v>14</v>
      </c>
      <c r="B1607" t="s">
        <v>119</v>
      </c>
      <c r="C1607">
        <v>19.299999</v>
      </c>
      <c r="D1607">
        <v>22.190000999999999</v>
      </c>
      <c r="E1607">
        <v>19.299999</v>
      </c>
      <c r="F1607">
        <v>21.459999</v>
      </c>
      <c r="G1607">
        <v>21.459999</v>
      </c>
      <c r="H1607">
        <v>2309400</v>
      </c>
    </row>
    <row r="1608" spans="1:8" x14ac:dyDescent="0.2">
      <c r="A1608" t="s">
        <v>14</v>
      </c>
      <c r="B1608" t="s">
        <v>120</v>
      </c>
      <c r="C1608">
        <v>20.190000999999999</v>
      </c>
      <c r="D1608">
        <v>20.889999</v>
      </c>
      <c r="E1608">
        <v>18.790001</v>
      </c>
      <c r="F1608">
        <v>19.030000999999999</v>
      </c>
      <c r="G1608">
        <v>19.030000999999999</v>
      </c>
      <c r="H1608">
        <v>4017900</v>
      </c>
    </row>
    <row r="1609" spans="1:8" x14ac:dyDescent="0.2">
      <c r="A1609" t="s">
        <v>14</v>
      </c>
      <c r="B1609" t="s">
        <v>121</v>
      </c>
      <c r="C1609">
        <v>19.209999</v>
      </c>
      <c r="D1609">
        <v>19.829999999999998</v>
      </c>
      <c r="E1609">
        <v>18.690000999999999</v>
      </c>
      <c r="F1609">
        <v>18.84</v>
      </c>
      <c r="G1609">
        <v>18.84</v>
      </c>
      <c r="H1609">
        <v>1585300</v>
      </c>
    </row>
    <row r="1610" spans="1:8" x14ac:dyDescent="0.2">
      <c r="A1610" t="s">
        <v>14</v>
      </c>
      <c r="B1610" t="s">
        <v>122</v>
      </c>
      <c r="C1610">
        <v>18.809999000000001</v>
      </c>
      <c r="D1610">
        <v>19.129999000000002</v>
      </c>
      <c r="E1610">
        <v>17.34</v>
      </c>
      <c r="F1610">
        <v>17.860001</v>
      </c>
      <c r="G1610">
        <v>17.860001</v>
      </c>
      <c r="H1610">
        <v>1805500</v>
      </c>
    </row>
    <row r="1611" spans="1:8" x14ac:dyDescent="0.2">
      <c r="A1611" t="s">
        <v>14</v>
      </c>
      <c r="B1611" t="s">
        <v>123</v>
      </c>
      <c r="C1611">
        <v>18.23</v>
      </c>
      <c r="D1611">
        <v>19.030000999999999</v>
      </c>
      <c r="E1611">
        <v>18.059999000000001</v>
      </c>
      <c r="F1611">
        <v>18.34</v>
      </c>
      <c r="G1611">
        <v>18.34</v>
      </c>
      <c r="H1611">
        <v>1072800</v>
      </c>
    </row>
    <row r="1612" spans="1:8" x14ac:dyDescent="0.2">
      <c r="A1612" t="s">
        <v>14</v>
      </c>
      <c r="B1612" t="s">
        <v>124</v>
      </c>
      <c r="C1612">
        <v>18.350000000000001</v>
      </c>
      <c r="D1612">
        <v>18.889999</v>
      </c>
      <c r="E1612">
        <v>17.799999</v>
      </c>
      <c r="F1612">
        <v>18.780000999999999</v>
      </c>
      <c r="G1612">
        <v>18.780000999999999</v>
      </c>
      <c r="H1612">
        <v>1360300</v>
      </c>
    </row>
    <row r="1613" spans="1:8" x14ac:dyDescent="0.2">
      <c r="A1613" t="s">
        <v>14</v>
      </c>
      <c r="B1613" t="s">
        <v>125</v>
      </c>
      <c r="C1613">
        <v>18.209999</v>
      </c>
      <c r="D1613">
        <v>18.399999999999999</v>
      </c>
      <c r="E1613">
        <v>17.100000000000001</v>
      </c>
      <c r="F1613">
        <v>17.209999</v>
      </c>
      <c r="G1613">
        <v>17.209999</v>
      </c>
      <c r="H1613">
        <v>1812300</v>
      </c>
    </row>
    <row r="1614" spans="1:8" x14ac:dyDescent="0.2">
      <c r="A1614" t="s">
        <v>14</v>
      </c>
      <c r="B1614" t="s">
        <v>126</v>
      </c>
      <c r="C1614">
        <v>17.280000999999999</v>
      </c>
      <c r="D1614">
        <v>17.700001</v>
      </c>
      <c r="E1614">
        <v>17.200001</v>
      </c>
      <c r="F1614">
        <v>17.600000000000001</v>
      </c>
      <c r="G1614">
        <v>17.600000000000001</v>
      </c>
      <c r="H1614">
        <v>879800</v>
      </c>
    </row>
    <row r="1615" spans="1:8" x14ac:dyDescent="0.2">
      <c r="A1615" t="s">
        <v>14</v>
      </c>
      <c r="B1615" t="s">
        <v>127</v>
      </c>
      <c r="C1615">
        <v>17.700001</v>
      </c>
      <c r="D1615">
        <v>18.260000000000002</v>
      </c>
      <c r="E1615">
        <v>17.629999000000002</v>
      </c>
      <c r="F1615">
        <v>18.010000000000002</v>
      </c>
      <c r="G1615">
        <v>18.010000000000002</v>
      </c>
      <c r="H1615">
        <v>884500</v>
      </c>
    </row>
    <row r="1616" spans="1:8" x14ac:dyDescent="0.2">
      <c r="A1616" t="s">
        <v>14</v>
      </c>
      <c r="B1616" t="s">
        <v>128</v>
      </c>
      <c r="C1616">
        <v>18</v>
      </c>
      <c r="D1616">
        <v>18.219999000000001</v>
      </c>
      <c r="E1616">
        <v>17.530000999999999</v>
      </c>
      <c r="F1616">
        <v>18.190000999999999</v>
      </c>
      <c r="G1616">
        <v>18.190000999999999</v>
      </c>
      <c r="H1616">
        <v>650300</v>
      </c>
    </row>
    <row r="1617" spans="1:8" x14ac:dyDescent="0.2">
      <c r="A1617" t="s">
        <v>14</v>
      </c>
      <c r="B1617" t="s">
        <v>129</v>
      </c>
      <c r="C1617">
        <v>18.18</v>
      </c>
      <c r="D1617">
        <v>18.690000999999999</v>
      </c>
      <c r="E1617">
        <v>17.16</v>
      </c>
      <c r="F1617">
        <v>17.370000999999998</v>
      </c>
      <c r="G1617">
        <v>17.370000999999998</v>
      </c>
      <c r="H1617">
        <v>1237000</v>
      </c>
    </row>
    <row r="1618" spans="1:8" x14ac:dyDescent="0.2">
      <c r="A1618" t="s">
        <v>14</v>
      </c>
      <c r="B1618" t="s">
        <v>130</v>
      </c>
      <c r="C1618">
        <v>17.450001</v>
      </c>
      <c r="D1618">
        <v>18.27</v>
      </c>
      <c r="E1618">
        <v>17.379999000000002</v>
      </c>
      <c r="F1618">
        <v>18.200001</v>
      </c>
      <c r="G1618">
        <v>18.200001</v>
      </c>
      <c r="H1618">
        <v>1068100</v>
      </c>
    </row>
    <row r="1619" spans="1:8" x14ac:dyDescent="0.2">
      <c r="A1619" t="s">
        <v>14</v>
      </c>
      <c r="B1619" t="s">
        <v>131</v>
      </c>
      <c r="C1619">
        <v>18.190000999999999</v>
      </c>
      <c r="D1619">
        <v>18.620000999999998</v>
      </c>
      <c r="E1619">
        <v>18.190000999999999</v>
      </c>
      <c r="F1619">
        <v>18.540001</v>
      </c>
      <c r="G1619">
        <v>18.540001</v>
      </c>
      <c r="H1619">
        <v>472900</v>
      </c>
    </row>
    <row r="1620" spans="1:8" x14ac:dyDescent="0.2">
      <c r="A1620" t="s">
        <v>14</v>
      </c>
      <c r="B1620" t="s">
        <v>132</v>
      </c>
      <c r="C1620">
        <v>18.59</v>
      </c>
      <c r="D1620">
        <v>18.68</v>
      </c>
      <c r="E1620">
        <v>18.100000000000001</v>
      </c>
      <c r="F1620">
        <v>18.27</v>
      </c>
      <c r="G1620">
        <v>18.27</v>
      </c>
      <c r="H1620">
        <v>619900</v>
      </c>
    </row>
    <row r="1621" spans="1:8" x14ac:dyDescent="0.2">
      <c r="A1621" t="s">
        <v>14</v>
      </c>
      <c r="B1621" t="s">
        <v>133</v>
      </c>
      <c r="C1621">
        <v>18.010000000000002</v>
      </c>
      <c r="D1621">
        <v>18.399999999999999</v>
      </c>
      <c r="E1621">
        <v>17.700001</v>
      </c>
      <c r="F1621">
        <v>17.780000999999999</v>
      </c>
      <c r="G1621">
        <v>17.780000999999999</v>
      </c>
      <c r="H1621">
        <v>557100</v>
      </c>
    </row>
    <row r="1622" spans="1:8" x14ac:dyDescent="0.2">
      <c r="A1622" t="s">
        <v>14</v>
      </c>
      <c r="B1622" t="s">
        <v>134</v>
      </c>
      <c r="C1622">
        <v>17.75</v>
      </c>
      <c r="D1622">
        <v>18.399999999999999</v>
      </c>
      <c r="E1622">
        <v>17.75</v>
      </c>
      <c r="F1622">
        <v>18.329999999999998</v>
      </c>
      <c r="G1622">
        <v>18.329999999999998</v>
      </c>
      <c r="H1622">
        <v>720600</v>
      </c>
    </row>
    <row r="1623" spans="1:8" x14ac:dyDescent="0.2">
      <c r="A1623" t="s">
        <v>14</v>
      </c>
      <c r="B1623" t="s">
        <v>135</v>
      </c>
      <c r="C1623">
        <v>18.469999000000001</v>
      </c>
      <c r="D1623">
        <v>18.989999999999998</v>
      </c>
      <c r="E1623">
        <v>18.399999999999999</v>
      </c>
      <c r="F1623">
        <v>18.73</v>
      </c>
      <c r="G1623">
        <v>18.73</v>
      </c>
      <c r="H1623">
        <v>825700</v>
      </c>
    </row>
    <row r="1624" spans="1:8" x14ac:dyDescent="0.2">
      <c r="A1624" t="s">
        <v>14</v>
      </c>
      <c r="B1624" t="s">
        <v>136</v>
      </c>
      <c r="C1624">
        <v>18.489999999999998</v>
      </c>
      <c r="D1624">
        <v>19.170000000000002</v>
      </c>
      <c r="E1624">
        <v>18.360001</v>
      </c>
      <c r="F1624">
        <v>18.91</v>
      </c>
      <c r="G1624">
        <v>18.91</v>
      </c>
      <c r="H1624">
        <v>721400</v>
      </c>
    </row>
    <row r="1625" spans="1:8" x14ac:dyDescent="0.2">
      <c r="A1625" t="s">
        <v>14</v>
      </c>
      <c r="B1625" t="s">
        <v>137</v>
      </c>
      <c r="C1625">
        <v>18.920000000000002</v>
      </c>
      <c r="D1625">
        <v>19.450001</v>
      </c>
      <c r="E1625">
        <v>18.73</v>
      </c>
      <c r="F1625">
        <v>19.399999999999999</v>
      </c>
      <c r="G1625">
        <v>19.399999999999999</v>
      </c>
      <c r="H1625">
        <v>642300</v>
      </c>
    </row>
    <row r="1626" spans="1:8" x14ac:dyDescent="0.2">
      <c r="A1626" t="s">
        <v>14</v>
      </c>
      <c r="B1626" t="s">
        <v>138</v>
      </c>
      <c r="C1626">
        <v>19.209999</v>
      </c>
      <c r="D1626">
        <v>20.99</v>
      </c>
      <c r="E1626">
        <v>19.200001</v>
      </c>
      <c r="F1626">
        <v>20.260000000000002</v>
      </c>
      <c r="G1626">
        <v>20.260000000000002</v>
      </c>
      <c r="H1626">
        <v>1640500</v>
      </c>
    </row>
    <row r="1627" spans="1:8" x14ac:dyDescent="0.2">
      <c r="A1627" t="s">
        <v>14</v>
      </c>
      <c r="B1627" t="s">
        <v>139</v>
      </c>
      <c r="C1627">
        <v>20.110001</v>
      </c>
      <c r="D1627">
        <v>21</v>
      </c>
      <c r="E1627">
        <v>20.100000000000001</v>
      </c>
      <c r="F1627">
        <v>20.77</v>
      </c>
      <c r="G1627">
        <v>20.77</v>
      </c>
      <c r="H1627">
        <v>929500</v>
      </c>
    </row>
    <row r="1628" spans="1:8" x14ac:dyDescent="0.2">
      <c r="A1628" t="s">
        <v>14</v>
      </c>
      <c r="B1628" t="s">
        <v>140</v>
      </c>
      <c r="C1628">
        <v>20.9</v>
      </c>
      <c r="D1628">
        <v>21.07</v>
      </c>
      <c r="E1628">
        <v>19.870000999999998</v>
      </c>
      <c r="F1628">
        <v>20.25</v>
      </c>
      <c r="G1628">
        <v>20.25</v>
      </c>
      <c r="H1628">
        <v>849000</v>
      </c>
    </row>
    <row r="1629" spans="1:8" x14ac:dyDescent="0.2">
      <c r="A1629" t="s">
        <v>14</v>
      </c>
      <c r="B1629" t="s">
        <v>141</v>
      </c>
      <c r="C1629">
        <v>20.200001</v>
      </c>
      <c r="D1629">
        <v>20.74</v>
      </c>
      <c r="E1629">
        <v>20.059999000000001</v>
      </c>
      <c r="F1629">
        <v>20.219999000000001</v>
      </c>
      <c r="G1629">
        <v>20.219999000000001</v>
      </c>
      <c r="H1629">
        <v>641100</v>
      </c>
    </row>
    <row r="1630" spans="1:8" x14ac:dyDescent="0.2">
      <c r="A1630" t="s">
        <v>14</v>
      </c>
      <c r="B1630" t="s">
        <v>142</v>
      </c>
      <c r="C1630">
        <v>20.149999999999999</v>
      </c>
      <c r="D1630">
        <v>21</v>
      </c>
      <c r="E1630">
        <v>20.129999000000002</v>
      </c>
      <c r="F1630">
        <v>20.629999000000002</v>
      </c>
      <c r="G1630">
        <v>20.629999000000002</v>
      </c>
      <c r="H1630">
        <v>995000</v>
      </c>
    </row>
    <row r="1631" spans="1:8" x14ac:dyDescent="0.2">
      <c r="A1631" t="s">
        <v>14</v>
      </c>
      <c r="B1631" t="s">
        <v>143</v>
      </c>
      <c r="C1631">
        <v>20.639999</v>
      </c>
      <c r="D1631">
        <v>20.92</v>
      </c>
      <c r="E1631">
        <v>20.27</v>
      </c>
      <c r="F1631">
        <v>20.6</v>
      </c>
      <c r="G1631">
        <v>20.6</v>
      </c>
      <c r="H1631">
        <v>1172200</v>
      </c>
    </row>
    <row r="1632" spans="1:8" x14ac:dyDescent="0.2">
      <c r="A1632" t="s">
        <v>14</v>
      </c>
      <c r="B1632" t="s">
        <v>144</v>
      </c>
      <c r="C1632">
        <v>20.639999</v>
      </c>
      <c r="D1632">
        <v>21.16</v>
      </c>
      <c r="E1632">
        <v>20.059999000000001</v>
      </c>
      <c r="F1632">
        <v>20.799999</v>
      </c>
      <c r="G1632">
        <v>20.799999</v>
      </c>
      <c r="H1632">
        <v>504700</v>
      </c>
    </row>
    <row r="1633" spans="1:8" x14ac:dyDescent="0.2">
      <c r="A1633" t="s">
        <v>14</v>
      </c>
      <c r="B1633" t="s">
        <v>145</v>
      </c>
      <c r="C1633">
        <v>20.809999000000001</v>
      </c>
      <c r="D1633">
        <v>21.75</v>
      </c>
      <c r="E1633">
        <v>20.709999</v>
      </c>
      <c r="F1633">
        <v>21.219999000000001</v>
      </c>
      <c r="G1633">
        <v>21.219999000000001</v>
      </c>
      <c r="H1633">
        <v>781700</v>
      </c>
    </row>
    <row r="1634" spans="1:8" x14ac:dyDescent="0.2">
      <c r="A1634" t="s">
        <v>14</v>
      </c>
      <c r="B1634" t="s">
        <v>146</v>
      </c>
      <c r="C1634">
        <v>21.17</v>
      </c>
      <c r="D1634">
        <v>21.700001</v>
      </c>
      <c r="E1634">
        <v>20.219999000000001</v>
      </c>
      <c r="F1634">
        <v>20.350000000000001</v>
      </c>
      <c r="G1634">
        <v>20.350000000000001</v>
      </c>
      <c r="H1634">
        <v>782000</v>
      </c>
    </row>
    <row r="1635" spans="1:8" x14ac:dyDescent="0.2">
      <c r="A1635" t="s">
        <v>14</v>
      </c>
      <c r="B1635" t="s">
        <v>147</v>
      </c>
      <c r="C1635">
        <v>20.170000000000002</v>
      </c>
      <c r="D1635">
        <v>20.719999000000001</v>
      </c>
      <c r="E1635">
        <v>19.77</v>
      </c>
      <c r="F1635">
        <v>19.82</v>
      </c>
      <c r="G1635">
        <v>19.82</v>
      </c>
      <c r="H1635">
        <v>767100</v>
      </c>
    </row>
    <row r="1636" spans="1:8" x14ac:dyDescent="0.2">
      <c r="A1636" t="s">
        <v>14</v>
      </c>
      <c r="B1636" t="s">
        <v>148</v>
      </c>
      <c r="C1636">
        <v>19.809999000000001</v>
      </c>
      <c r="D1636">
        <v>20.34</v>
      </c>
      <c r="E1636">
        <v>19.610001</v>
      </c>
      <c r="F1636">
        <v>20.18</v>
      </c>
      <c r="G1636">
        <v>20.18</v>
      </c>
      <c r="H1636">
        <v>602100</v>
      </c>
    </row>
    <row r="1637" spans="1:8" x14ac:dyDescent="0.2">
      <c r="A1637" t="s">
        <v>14</v>
      </c>
      <c r="B1637" t="s">
        <v>149</v>
      </c>
      <c r="C1637">
        <v>20.18</v>
      </c>
      <c r="D1637">
        <v>20.84</v>
      </c>
      <c r="E1637">
        <v>20.110001</v>
      </c>
      <c r="F1637">
        <v>20.620000999999998</v>
      </c>
      <c r="G1637">
        <v>20.620000999999998</v>
      </c>
      <c r="H1637">
        <v>470000</v>
      </c>
    </row>
    <row r="1638" spans="1:8" x14ac:dyDescent="0.2">
      <c r="A1638" t="s">
        <v>14</v>
      </c>
      <c r="B1638" t="s">
        <v>150</v>
      </c>
      <c r="C1638">
        <v>20.77</v>
      </c>
      <c r="D1638">
        <v>21.1</v>
      </c>
      <c r="E1638">
        <v>20.559999000000001</v>
      </c>
      <c r="F1638">
        <v>20.9</v>
      </c>
      <c r="G1638">
        <v>20.9</v>
      </c>
      <c r="H1638">
        <v>523800</v>
      </c>
    </row>
    <row r="1639" spans="1:8" x14ac:dyDescent="0.2">
      <c r="A1639" t="s">
        <v>14</v>
      </c>
      <c r="B1639" t="s">
        <v>151</v>
      </c>
      <c r="C1639">
        <v>21.1</v>
      </c>
      <c r="D1639">
        <v>21.860001</v>
      </c>
      <c r="E1639">
        <v>21.1</v>
      </c>
      <c r="F1639">
        <v>21.690000999999999</v>
      </c>
      <c r="G1639">
        <v>21.690000999999999</v>
      </c>
      <c r="H1639">
        <v>842000</v>
      </c>
    </row>
    <row r="1640" spans="1:8" x14ac:dyDescent="0.2">
      <c r="A1640" t="s">
        <v>14</v>
      </c>
      <c r="B1640" t="s">
        <v>152</v>
      </c>
      <c r="C1640">
        <v>21.700001</v>
      </c>
      <c r="D1640">
        <v>22.18</v>
      </c>
      <c r="E1640">
        <v>21.52</v>
      </c>
      <c r="F1640">
        <v>21.82</v>
      </c>
      <c r="G1640">
        <v>21.82</v>
      </c>
      <c r="H1640">
        <v>558800</v>
      </c>
    </row>
    <row r="1641" spans="1:8" x14ac:dyDescent="0.2">
      <c r="A1641" t="s">
        <v>14</v>
      </c>
      <c r="B1641" t="s">
        <v>153</v>
      </c>
      <c r="C1641">
        <v>21.940000999999999</v>
      </c>
      <c r="D1641">
        <v>23.23</v>
      </c>
      <c r="E1641">
        <v>21.940000999999999</v>
      </c>
      <c r="F1641">
        <v>23.110001</v>
      </c>
      <c r="G1641">
        <v>23.110001</v>
      </c>
      <c r="H1641">
        <v>1167200</v>
      </c>
    </row>
    <row r="1642" spans="1:8" x14ac:dyDescent="0.2">
      <c r="A1642" t="s">
        <v>14</v>
      </c>
      <c r="B1642" t="s">
        <v>154</v>
      </c>
      <c r="C1642">
        <v>23.02</v>
      </c>
      <c r="D1642">
        <v>24.450001</v>
      </c>
      <c r="E1642">
        <v>23.02</v>
      </c>
      <c r="F1642">
        <v>23.700001</v>
      </c>
      <c r="G1642">
        <v>23.700001</v>
      </c>
      <c r="H1642">
        <v>1513000</v>
      </c>
    </row>
    <row r="1643" spans="1:8" x14ac:dyDescent="0.2">
      <c r="A1643" t="s">
        <v>14</v>
      </c>
      <c r="B1643" t="s">
        <v>155</v>
      </c>
      <c r="C1643">
        <v>23.700001</v>
      </c>
      <c r="D1643">
        <v>25.6</v>
      </c>
      <c r="E1643">
        <v>23.700001</v>
      </c>
      <c r="F1643">
        <v>25.52</v>
      </c>
      <c r="G1643">
        <v>25.52</v>
      </c>
      <c r="H1643">
        <v>2025400</v>
      </c>
    </row>
    <row r="1644" spans="1:8" x14ac:dyDescent="0.2">
      <c r="A1644" t="s">
        <v>14</v>
      </c>
      <c r="B1644" t="s">
        <v>156</v>
      </c>
      <c r="C1644">
        <v>25.700001</v>
      </c>
      <c r="D1644">
        <v>28.18</v>
      </c>
      <c r="E1644">
        <v>25.690000999999999</v>
      </c>
      <c r="F1644">
        <v>28.1</v>
      </c>
      <c r="G1644">
        <v>28.1</v>
      </c>
      <c r="H1644">
        <v>4056800</v>
      </c>
    </row>
    <row r="1645" spans="1:8" x14ac:dyDescent="0.2">
      <c r="A1645" t="s">
        <v>14</v>
      </c>
      <c r="B1645" t="s">
        <v>157</v>
      </c>
      <c r="C1645">
        <v>27.5</v>
      </c>
      <c r="D1645">
        <v>27.98</v>
      </c>
      <c r="E1645">
        <v>26.719999000000001</v>
      </c>
      <c r="F1645">
        <v>27.83</v>
      </c>
      <c r="G1645">
        <v>27.83</v>
      </c>
      <c r="H1645">
        <v>2786200</v>
      </c>
    </row>
    <row r="1646" spans="1:8" x14ac:dyDescent="0.2">
      <c r="A1646" t="s">
        <v>14</v>
      </c>
      <c r="B1646" t="s">
        <v>158</v>
      </c>
      <c r="C1646">
        <v>27.450001</v>
      </c>
      <c r="D1646">
        <v>27.549999</v>
      </c>
      <c r="E1646">
        <v>26.57</v>
      </c>
      <c r="F1646">
        <v>27.360001</v>
      </c>
      <c r="G1646">
        <v>27.360001</v>
      </c>
      <c r="H1646">
        <v>1921400</v>
      </c>
    </row>
    <row r="1647" spans="1:8" x14ac:dyDescent="0.2">
      <c r="A1647" t="s">
        <v>14</v>
      </c>
      <c r="B1647" t="s">
        <v>159</v>
      </c>
      <c r="C1647">
        <v>27.209999</v>
      </c>
      <c r="D1647">
        <v>28.26</v>
      </c>
      <c r="E1647">
        <v>27.17</v>
      </c>
      <c r="F1647">
        <v>28</v>
      </c>
      <c r="G1647">
        <v>28</v>
      </c>
      <c r="H1647">
        <v>1734900</v>
      </c>
    </row>
    <row r="1648" spans="1:8" x14ac:dyDescent="0.2">
      <c r="A1648" t="s">
        <v>14</v>
      </c>
      <c r="B1648" t="s">
        <v>160</v>
      </c>
      <c r="C1648">
        <v>28.25</v>
      </c>
      <c r="D1648">
        <v>28.25</v>
      </c>
      <c r="E1648">
        <v>25.73</v>
      </c>
      <c r="F1648">
        <v>25.76</v>
      </c>
      <c r="G1648">
        <v>25.76</v>
      </c>
      <c r="H1648">
        <v>1586200</v>
      </c>
    </row>
    <row r="1649" spans="1:8" x14ac:dyDescent="0.2">
      <c r="A1649" t="s">
        <v>14</v>
      </c>
      <c r="B1649" t="s">
        <v>161</v>
      </c>
      <c r="C1649">
        <v>26.15</v>
      </c>
      <c r="D1649">
        <v>26.77</v>
      </c>
      <c r="E1649">
        <v>26</v>
      </c>
      <c r="F1649">
        <v>26.370000999999998</v>
      </c>
      <c r="G1649">
        <v>26.370000999999998</v>
      </c>
      <c r="H1649">
        <v>969000</v>
      </c>
    </row>
    <row r="1650" spans="1:8" x14ac:dyDescent="0.2">
      <c r="A1650" t="s">
        <v>14</v>
      </c>
      <c r="B1650" t="s">
        <v>162</v>
      </c>
      <c r="C1650">
        <v>26.25</v>
      </c>
      <c r="D1650">
        <v>27.65</v>
      </c>
      <c r="E1650">
        <v>26.200001</v>
      </c>
      <c r="F1650">
        <v>26.76</v>
      </c>
      <c r="G1650">
        <v>26.76</v>
      </c>
      <c r="H1650">
        <v>1004900</v>
      </c>
    </row>
    <row r="1651" spans="1:8" x14ac:dyDescent="0.2">
      <c r="A1651" t="s">
        <v>14</v>
      </c>
      <c r="B1651" t="s">
        <v>163</v>
      </c>
      <c r="C1651">
        <v>27.66</v>
      </c>
      <c r="D1651">
        <v>28.129999000000002</v>
      </c>
      <c r="E1651">
        <v>27.1</v>
      </c>
      <c r="F1651">
        <v>28.02</v>
      </c>
      <c r="G1651">
        <v>28.02</v>
      </c>
      <c r="H1651">
        <v>1433100</v>
      </c>
    </row>
    <row r="1652" spans="1:8" x14ac:dyDescent="0.2">
      <c r="A1652" t="s">
        <v>14</v>
      </c>
      <c r="B1652" t="s">
        <v>164</v>
      </c>
      <c r="C1652">
        <v>28.200001</v>
      </c>
      <c r="D1652">
        <v>28.440000999999999</v>
      </c>
      <c r="E1652">
        <v>26.74</v>
      </c>
      <c r="F1652">
        <v>27.620000999999998</v>
      </c>
      <c r="G1652">
        <v>27.620000999999998</v>
      </c>
      <c r="H1652">
        <v>1369900</v>
      </c>
    </row>
    <row r="1653" spans="1:8" x14ac:dyDescent="0.2">
      <c r="A1653" t="s">
        <v>14</v>
      </c>
      <c r="B1653" t="s">
        <v>165</v>
      </c>
      <c r="C1653">
        <v>28</v>
      </c>
      <c r="D1653">
        <v>28</v>
      </c>
      <c r="E1653">
        <v>27.139999</v>
      </c>
      <c r="F1653">
        <v>27.52</v>
      </c>
      <c r="G1653">
        <v>27.52</v>
      </c>
      <c r="H1653">
        <v>470600</v>
      </c>
    </row>
    <row r="1654" spans="1:8" x14ac:dyDescent="0.2">
      <c r="A1654" t="s">
        <v>14</v>
      </c>
      <c r="B1654" t="s">
        <v>166</v>
      </c>
      <c r="C1654">
        <v>27.200001</v>
      </c>
      <c r="D1654">
        <v>27.52</v>
      </c>
      <c r="E1654">
        <v>26.120000999999998</v>
      </c>
      <c r="F1654">
        <v>26.459999</v>
      </c>
      <c r="G1654">
        <v>26.459999</v>
      </c>
      <c r="H1654">
        <v>1067000</v>
      </c>
    </row>
    <row r="1655" spans="1:8" x14ac:dyDescent="0.2">
      <c r="A1655" t="s">
        <v>14</v>
      </c>
      <c r="B1655" t="s">
        <v>167</v>
      </c>
      <c r="C1655">
        <v>26.77</v>
      </c>
      <c r="D1655">
        <v>28.08</v>
      </c>
      <c r="E1655">
        <v>26.719999000000001</v>
      </c>
      <c r="F1655">
        <v>27.17</v>
      </c>
      <c r="G1655">
        <v>27.17</v>
      </c>
      <c r="H1655">
        <v>1526100</v>
      </c>
    </row>
    <row r="1656" spans="1:8" x14ac:dyDescent="0.2">
      <c r="A1656" t="s">
        <v>14</v>
      </c>
      <c r="B1656" t="s">
        <v>168</v>
      </c>
      <c r="C1656">
        <v>27.25</v>
      </c>
      <c r="D1656">
        <v>27.93</v>
      </c>
      <c r="E1656">
        <v>27.18</v>
      </c>
      <c r="F1656">
        <v>27.9</v>
      </c>
      <c r="G1656">
        <v>27.9</v>
      </c>
      <c r="H1656">
        <v>577900</v>
      </c>
    </row>
    <row r="1657" spans="1:8" x14ac:dyDescent="0.2">
      <c r="A1657" t="s">
        <v>14</v>
      </c>
      <c r="B1657" t="s">
        <v>169</v>
      </c>
      <c r="C1657">
        <v>28.049999</v>
      </c>
      <c r="D1657">
        <v>29.1</v>
      </c>
      <c r="E1657">
        <v>27.5</v>
      </c>
      <c r="F1657">
        <v>29.02</v>
      </c>
      <c r="G1657">
        <v>29.02</v>
      </c>
      <c r="H1657">
        <v>1454900</v>
      </c>
    </row>
    <row r="1658" spans="1:8" x14ac:dyDescent="0.2">
      <c r="A1658" t="s">
        <v>14</v>
      </c>
      <c r="B1658" t="s">
        <v>170</v>
      </c>
      <c r="C1658">
        <v>28.799999</v>
      </c>
      <c r="D1658">
        <v>29.360001</v>
      </c>
      <c r="E1658">
        <v>28.34</v>
      </c>
      <c r="F1658">
        <v>28.49</v>
      </c>
      <c r="G1658">
        <v>28.49</v>
      </c>
      <c r="H1658">
        <v>817500</v>
      </c>
    </row>
    <row r="1659" spans="1:8" x14ac:dyDescent="0.2">
      <c r="A1659" t="s">
        <v>14</v>
      </c>
      <c r="B1659" t="s">
        <v>171</v>
      </c>
      <c r="C1659">
        <v>28.139999</v>
      </c>
      <c r="D1659">
        <v>28.530000999999999</v>
      </c>
      <c r="E1659">
        <v>27.75</v>
      </c>
      <c r="F1659">
        <v>28.52</v>
      </c>
      <c r="G1659">
        <v>28.52</v>
      </c>
      <c r="H1659">
        <v>528100</v>
      </c>
    </row>
    <row r="1660" spans="1:8" x14ac:dyDescent="0.2">
      <c r="A1660" t="s">
        <v>14</v>
      </c>
      <c r="B1660" t="s">
        <v>172</v>
      </c>
      <c r="C1660">
        <v>28.25</v>
      </c>
      <c r="D1660">
        <v>28.280000999999999</v>
      </c>
      <c r="E1660">
        <v>26.620000999999998</v>
      </c>
      <c r="F1660">
        <v>26.889999</v>
      </c>
      <c r="G1660">
        <v>26.889999</v>
      </c>
      <c r="H1660">
        <v>917300</v>
      </c>
    </row>
    <row r="1661" spans="1:8" x14ac:dyDescent="0.2">
      <c r="A1661" t="s">
        <v>14</v>
      </c>
      <c r="B1661" t="s">
        <v>173</v>
      </c>
      <c r="C1661">
        <v>26.549999</v>
      </c>
      <c r="D1661">
        <v>27.610001</v>
      </c>
      <c r="E1661">
        <v>26.120000999999998</v>
      </c>
      <c r="F1661">
        <v>27.49</v>
      </c>
      <c r="G1661">
        <v>27.49</v>
      </c>
      <c r="H1661">
        <v>888500</v>
      </c>
    </row>
    <row r="1662" spans="1:8" x14ac:dyDescent="0.2">
      <c r="A1662" t="s">
        <v>14</v>
      </c>
      <c r="B1662" t="s">
        <v>174</v>
      </c>
      <c r="C1662">
        <v>27.6</v>
      </c>
      <c r="D1662">
        <v>28.48</v>
      </c>
      <c r="E1662">
        <v>26.940000999999999</v>
      </c>
      <c r="F1662">
        <v>28.110001</v>
      </c>
      <c r="G1662">
        <v>28.110001</v>
      </c>
      <c r="H1662">
        <v>835500</v>
      </c>
    </row>
    <row r="1663" spans="1:8" x14ac:dyDescent="0.2">
      <c r="A1663" t="s">
        <v>14</v>
      </c>
      <c r="B1663" t="s">
        <v>175</v>
      </c>
      <c r="C1663">
        <v>28.1</v>
      </c>
      <c r="D1663">
        <v>28.690000999999999</v>
      </c>
      <c r="E1663">
        <v>27.719999000000001</v>
      </c>
      <c r="F1663">
        <v>28.24</v>
      </c>
      <c r="G1663">
        <v>28.24</v>
      </c>
      <c r="H1663">
        <v>722700</v>
      </c>
    </row>
    <row r="1664" spans="1:8" x14ac:dyDescent="0.2">
      <c r="A1664" t="s">
        <v>14</v>
      </c>
      <c r="B1664" t="s">
        <v>176</v>
      </c>
      <c r="C1664">
        <v>28.309999000000001</v>
      </c>
      <c r="D1664">
        <v>28.700001</v>
      </c>
      <c r="E1664">
        <v>27.299999</v>
      </c>
      <c r="F1664">
        <v>27.450001</v>
      </c>
      <c r="G1664">
        <v>27.450001</v>
      </c>
      <c r="H1664">
        <v>659500</v>
      </c>
    </row>
    <row r="1665" spans="1:8" x14ac:dyDescent="0.2">
      <c r="A1665" t="s">
        <v>14</v>
      </c>
      <c r="B1665" t="s">
        <v>177</v>
      </c>
      <c r="C1665">
        <v>27.459999</v>
      </c>
      <c r="D1665">
        <v>27.92</v>
      </c>
      <c r="E1665">
        <v>26.01</v>
      </c>
      <c r="F1665">
        <v>26.059999000000001</v>
      </c>
      <c r="G1665">
        <v>26.059999000000001</v>
      </c>
      <c r="H1665">
        <v>1083400</v>
      </c>
    </row>
    <row r="1666" spans="1:8" x14ac:dyDescent="0.2">
      <c r="A1666" t="s">
        <v>14</v>
      </c>
      <c r="B1666" t="s">
        <v>178</v>
      </c>
      <c r="C1666">
        <v>26.629999000000002</v>
      </c>
      <c r="D1666">
        <v>26.73</v>
      </c>
      <c r="E1666">
        <v>26.030000999999999</v>
      </c>
      <c r="F1666">
        <v>26.33</v>
      </c>
      <c r="G1666">
        <v>26.33</v>
      </c>
      <c r="H1666">
        <v>953500</v>
      </c>
    </row>
    <row r="1667" spans="1:8" x14ac:dyDescent="0.2">
      <c r="A1667" t="s">
        <v>14</v>
      </c>
      <c r="B1667" t="s">
        <v>179</v>
      </c>
      <c r="C1667">
        <v>26.51</v>
      </c>
      <c r="D1667">
        <v>26.559999000000001</v>
      </c>
      <c r="E1667">
        <v>23.690000999999999</v>
      </c>
      <c r="F1667">
        <v>23.700001</v>
      </c>
      <c r="G1667">
        <v>23.700001</v>
      </c>
      <c r="H1667">
        <v>2820300</v>
      </c>
    </row>
    <row r="1668" spans="1:8" x14ac:dyDescent="0.2">
      <c r="A1668" t="s">
        <v>14</v>
      </c>
      <c r="B1668" t="s">
        <v>180</v>
      </c>
      <c r="C1668">
        <v>24</v>
      </c>
      <c r="D1668">
        <v>24.4</v>
      </c>
      <c r="E1668">
        <v>23.52</v>
      </c>
      <c r="F1668">
        <v>23.58</v>
      </c>
      <c r="G1668">
        <v>23.58</v>
      </c>
      <c r="H1668">
        <v>1693900</v>
      </c>
    </row>
    <row r="1669" spans="1:8" x14ac:dyDescent="0.2">
      <c r="A1669" t="s">
        <v>14</v>
      </c>
      <c r="B1669" t="s">
        <v>181</v>
      </c>
      <c r="C1669">
        <v>23.65</v>
      </c>
      <c r="D1669">
        <v>24.200001</v>
      </c>
      <c r="E1669">
        <v>23.52</v>
      </c>
      <c r="F1669">
        <v>23.700001</v>
      </c>
      <c r="G1669">
        <v>23.700001</v>
      </c>
      <c r="H1669">
        <v>890100</v>
      </c>
    </row>
    <row r="1670" spans="1:8" x14ac:dyDescent="0.2">
      <c r="A1670" t="s">
        <v>14</v>
      </c>
      <c r="B1670" t="s">
        <v>182</v>
      </c>
      <c r="C1670">
        <v>23.700001</v>
      </c>
      <c r="D1670">
        <v>24.639999</v>
      </c>
      <c r="E1670">
        <v>23.66</v>
      </c>
      <c r="F1670">
        <v>24.549999</v>
      </c>
      <c r="G1670">
        <v>24.549999</v>
      </c>
      <c r="H1670">
        <v>1076000</v>
      </c>
    </row>
    <row r="1671" spans="1:8" x14ac:dyDescent="0.2">
      <c r="A1671" t="s">
        <v>14</v>
      </c>
      <c r="B1671" t="s">
        <v>183</v>
      </c>
      <c r="C1671">
        <v>24.700001</v>
      </c>
      <c r="D1671">
        <v>24.870000999999998</v>
      </c>
      <c r="E1671">
        <v>23.940000999999999</v>
      </c>
      <c r="F1671">
        <v>24.700001</v>
      </c>
      <c r="G1671">
        <v>24.700001</v>
      </c>
      <c r="H1671">
        <v>1016500</v>
      </c>
    </row>
    <row r="1672" spans="1:8" x14ac:dyDescent="0.2">
      <c r="A1672" t="s">
        <v>14</v>
      </c>
      <c r="B1672" t="s">
        <v>184</v>
      </c>
      <c r="C1672">
        <v>24.9</v>
      </c>
      <c r="D1672">
        <v>25.1</v>
      </c>
      <c r="E1672">
        <v>24.32</v>
      </c>
      <c r="F1672">
        <v>24.790001</v>
      </c>
      <c r="G1672">
        <v>24.790001</v>
      </c>
      <c r="H1672">
        <v>947100</v>
      </c>
    </row>
    <row r="1673" spans="1:8" x14ac:dyDescent="0.2">
      <c r="A1673" t="s">
        <v>14</v>
      </c>
      <c r="B1673" t="s">
        <v>185</v>
      </c>
      <c r="C1673">
        <v>24.290001</v>
      </c>
      <c r="D1673">
        <v>26.450001</v>
      </c>
      <c r="E1673">
        <v>24.290001</v>
      </c>
      <c r="F1673">
        <v>25.59</v>
      </c>
      <c r="G1673">
        <v>25.59</v>
      </c>
      <c r="H1673">
        <v>1419500</v>
      </c>
    </row>
    <row r="1674" spans="1:8" x14ac:dyDescent="0.2">
      <c r="A1674" t="s">
        <v>14</v>
      </c>
      <c r="B1674" t="s">
        <v>186</v>
      </c>
      <c r="C1674">
        <v>26.110001</v>
      </c>
      <c r="D1674">
        <v>26.58</v>
      </c>
      <c r="E1674">
        <v>26</v>
      </c>
      <c r="F1674">
        <v>26.450001</v>
      </c>
      <c r="G1674">
        <v>26.450001</v>
      </c>
      <c r="H1674">
        <v>660900</v>
      </c>
    </row>
    <row r="1675" spans="1:8" x14ac:dyDescent="0.2">
      <c r="A1675" t="s">
        <v>14</v>
      </c>
      <c r="B1675" t="s">
        <v>187</v>
      </c>
      <c r="C1675">
        <v>26.6</v>
      </c>
      <c r="D1675">
        <v>28.299999</v>
      </c>
      <c r="E1675">
        <v>26.530000999999999</v>
      </c>
      <c r="F1675">
        <v>27.83</v>
      </c>
      <c r="G1675">
        <v>27.83</v>
      </c>
      <c r="H1675">
        <v>1267900</v>
      </c>
    </row>
    <row r="1676" spans="1:8" x14ac:dyDescent="0.2">
      <c r="A1676" t="s">
        <v>14</v>
      </c>
      <c r="B1676" t="s">
        <v>188</v>
      </c>
      <c r="C1676">
        <v>27.98</v>
      </c>
      <c r="D1676">
        <v>28.540001</v>
      </c>
      <c r="E1676">
        <v>27.9</v>
      </c>
      <c r="F1676">
        <v>28.52</v>
      </c>
      <c r="G1676">
        <v>28.52</v>
      </c>
      <c r="H1676">
        <v>863300</v>
      </c>
    </row>
    <row r="1677" spans="1:8" x14ac:dyDescent="0.2">
      <c r="A1677" t="s">
        <v>14</v>
      </c>
      <c r="B1677" t="s">
        <v>189</v>
      </c>
      <c r="C1677">
        <v>28.4</v>
      </c>
      <c r="D1677">
        <v>28.48</v>
      </c>
      <c r="E1677">
        <v>26.790001</v>
      </c>
      <c r="F1677">
        <v>26.950001</v>
      </c>
      <c r="G1677">
        <v>26.950001</v>
      </c>
      <c r="H1677">
        <v>1796500</v>
      </c>
    </row>
    <row r="1678" spans="1:8" x14ac:dyDescent="0.2">
      <c r="A1678" t="s">
        <v>14</v>
      </c>
      <c r="B1678" t="s">
        <v>190</v>
      </c>
      <c r="C1678">
        <v>24.700001</v>
      </c>
      <c r="D1678">
        <v>27.459999</v>
      </c>
      <c r="E1678">
        <v>24.41</v>
      </c>
      <c r="F1678">
        <v>27.15</v>
      </c>
      <c r="G1678">
        <v>27.15</v>
      </c>
      <c r="H1678">
        <v>2203300</v>
      </c>
    </row>
    <row r="1679" spans="1:8" x14ac:dyDescent="0.2">
      <c r="A1679" t="s">
        <v>14</v>
      </c>
      <c r="B1679" t="s">
        <v>191</v>
      </c>
      <c r="C1679">
        <v>27.15</v>
      </c>
      <c r="D1679">
        <v>28.889999</v>
      </c>
      <c r="E1679">
        <v>26.58</v>
      </c>
      <c r="F1679">
        <v>28.82</v>
      </c>
      <c r="G1679">
        <v>28.82</v>
      </c>
      <c r="H1679">
        <v>1791400</v>
      </c>
    </row>
    <row r="1680" spans="1:8" x14ac:dyDescent="0.2">
      <c r="A1680" t="s">
        <v>14</v>
      </c>
      <c r="B1680" t="s">
        <v>192</v>
      </c>
      <c r="C1680">
        <v>28.110001</v>
      </c>
      <c r="D1680">
        <v>30.059999000000001</v>
      </c>
      <c r="E1680">
        <v>27.379999000000002</v>
      </c>
      <c r="F1680">
        <v>28.290001</v>
      </c>
      <c r="G1680">
        <v>28.290001</v>
      </c>
      <c r="H1680">
        <v>2229000</v>
      </c>
    </row>
    <row r="1681" spans="1:8" x14ac:dyDescent="0.2">
      <c r="A1681" t="s">
        <v>14</v>
      </c>
      <c r="B1681" t="s">
        <v>193</v>
      </c>
      <c r="C1681">
        <v>28.4</v>
      </c>
      <c r="D1681">
        <v>28.950001</v>
      </c>
      <c r="E1681">
        <v>27.879999000000002</v>
      </c>
      <c r="F1681">
        <v>28.700001</v>
      </c>
      <c r="G1681">
        <v>28.700001</v>
      </c>
      <c r="H1681">
        <v>1572000</v>
      </c>
    </row>
    <row r="1682" spans="1:8" x14ac:dyDescent="0.2">
      <c r="A1682" t="s">
        <v>14</v>
      </c>
      <c r="B1682" t="s">
        <v>194</v>
      </c>
      <c r="C1682">
        <v>28.82</v>
      </c>
      <c r="D1682">
        <v>29.24</v>
      </c>
      <c r="E1682">
        <v>28.209999</v>
      </c>
      <c r="F1682">
        <v>28.309999000000001</v>
      </c>
      <c r="G1682">
        <v>28.309999000000001</v>
      </c>
      <c r="H1682">
        <v>806200</v>
      </c>
    </row>
    <row r="1683" spans="1:8" x14ac:dyDescent="0.2">
      <c r="A1683" t="s">
        <v>14</v>
      </c>
      <c r="B1683" t="s">
        <v>195</v>
      </c>
      <c r="C1683">
        <v>28.700001</v>
      </c>
      <c r="D1683">
        <v>29.57</v>
      </c>
      <c r="E1683">
        <v>28.450001</v>
      </c>
      <c r="F1683">
        <v>28.99</v>
      </c>
      <c r="G1683">
        <v>28.99</v>
      </c>
      <c r="H1683">
        <v>1458500</v>
      </c>
    </row>
    <row r="1684" spans="1:8" x14ac:dyDescent="0.2">
      <c r="A1684" t="s">
        <v>14</v>
      </c>
      <c r="B1684" t="s">
        <v>196</v>
      </c>
      <c r="C1684">
        <v>28.75</v>
      </c>
      <c r="D1684">
        <v>30.110001</v>
      </c>
      <c r="E1684">
        <v>28.299999</v>
      </c>
      <c r="F1684">
        <v>29.889999</v>
      </c>
      <c r="G1684">
        <v>29.889999</v>
      </c>
      <c r="H1684">
        <v>1879000</v>
      </c>
    </row>
    <row r="1685" spans="1:8" x14ac:dyDescent="0.2">
      <c r="A1685" t="s">
        <v>14</v>
      </c>
      <c r="B1685" t="s">
        <v>197</v>
      </c>
      <c r="C1685">
        <v>29.65</v>
      </c>
      <c r="D1685">
        <v>30.5</v>
      </c>
      <c r="E1685">
        <v>28.68</v>
      </c>
      <c r="F1685">
        <v>28.709999</v>
      </c>
      <c r="G1685">
        <v>28.709999</v>
      </c>
      <c r="H1685">
        <v>2388100</v>
      </c>
    </row>
    <row r="1686" spans="1:8" x14ac:dyDescent="0.2">
      <c r="A1686" t="s">
        <v>14</v>
      </c>
      <c r="B1686" t="s">
        <v>198</v>
      </c>
      <c r="C1686">
        <v>29.360001</v>
      </c>
      <c r="D1686">
        <v>29.540001</v>
      </c>
      <c r="E1686">
        <v>27.33</v>
      </c>
      <c r="F1686">
        <v>27.639999</v>
      </c>
      <c r="G1686">
        <v>27.639999</v>
      </c>
      <c r="H1686">
        <v>1687000</v>
      </c>
    </row>
    <row r="1687" spans="1:8" x14ac:dyDescent="0.2">
      <c r="A1687" t="s">
        <v>14</v>
      </c>
      <c r="B1687" t="s">
        <v>199</v>
      </c>
      <c r="C1687">
        <v>27.84</v>
      </c>
      <c r="D1687">
        <v>28.15</v>
      </c>
      <c r="E1687">
        <v>27.549999</v>
      </c>
      <c r="F1687">
        <v>27.709999</v>
      </c>
      <c r="G1687">
        <v>27.709999</v>
      </c>
      <c r="H1687">
        <v>628000</v>
      </c>
    </row>
    <row r="1688" spans="1:8" x14ac:dyDescent="0.2">
      <c r="A1688" t="s">
        <v>14</v>
      </c>
      <c r="B1688" t="s">
        <v>200</v>
      </c>
      <c r="C1688">
        <v>27.98</v>
      </c>
      <c r="D1688">
        <v>28.059999000000001</v>
      </c>
      <c r="E1688">
        <v>26</v>
      </c>
      <c r="F1688">
        <v>26.290001</v>
      </c>
      <c r="G1688">
        <v>26.290001</v>
      </c>
      <c r="H1688">
        <v>1371300</v>
      </c>
    </row>
    <row r="1689" spans="1:8" x14ac:dyDescent="0.2">
      <c r="A1689" t="s">
        <v>14</v>
      </c>
      <c r="B1689" t="s">
        <v>201</v>
      </c>
      <c r="C1689">
        <v>25.629999000000002</v>
      </c>
      <c r="D1689">
        <v>26.879999000000002</v>
      </c>
      <c r="E1689">
        <v>24.610001</v>
      </c>
      <c r="F1689">
        <v>26.01</v>
      </c>
      <c r="G1689">
        <v>26.01</v>
      </c>
      <c r="H1689">
        <v>1728600</v>
      </c>
    </row>
    <row r="1690" spans="1:8" x14ac:dyDescent="0.2">
      <c r="A1690" t="s">
        <v>14</v>
      </c>
      <c r="B1690" t="s">
        <v>202</v>
      </c>
      <c r="C1690">
        <v>26.030000999999999</v>
      </c>
      <c r="D1690">
        <v>26.690000999999999</v>
      </c>
      <c r="E1690">
        <v>25.32</v>
      </c>
      <c r="F1690">
        <v>26.030000999999999</v>
      </c>
      <c r="G1690">
        <v>26.030000999999999</v>
      </c>
      <c r="H1690">
        <v>1104000</v>
      </c>
    </row>
    <row r="1691" spans="1:8" x14ac:dyDescent="0.2">
      <c r="A1691" t="s">
        <v>14</v>
      </c>
      <c r="B1691" t="s">
        <v>203</v>
      </c>
      <c r="C1691">
        <v>25.959999</v>
      </c>
      <c r="D1691">
        <v>26.17</v>
      </c>
      <c r="E1691">
        <v>24.700001</v>
      </c>
      <c r="F1691">
        <v>25.17</v>
      </c>
      <c r="G1691">
        <v>25.17</v>
      </c>
      <c r="H1691">
        <v>1126700</v>
      </c>
    </row>
    <row r="1692" spans="1:8" x14ac:dyDescent="0.2">
      <c r="A1692" t="s">
        <v>14</v>
      </c>
      <c r="B1692" t="s">
        <v>204</v>
      </c>
      <c r="C1692">
        <v>25.469999000000001</v>
      </c>
      <c r="D1692">
        <v>25.790001</v>
      </c>
      <c r="E1692">
        <v>25.120000999999998</v>
      </c>
      <c r="F1692">
        <v>25.559999000000001</v>
      </c>
      <c r="G1692">
        <v>25.559999000000001</v>
      </c>
      <c r="H1692">
        <v>549500</v>
      </c>
    </row>
    <row r="1693" spans="1:8" x14ac:dyDescent="0.2">
      <c r="A1693" t="s">
        <v>14</v>
      </c>
      <c r="B1693" t="s">
        <v>205</v>
      </c>
      <c r="C1693">
        <v>24.950001</v>
      </c>
      <c r="D1693">
        <v>26.48</v>
      </c>
      <c r="E1693">
        <v>24.709999</v>
      </c>
      <c r="F1693">
        <v>26.120000999999998</v>
      </c>
      <c r="G1693">
        <v>26.120000999999998</v>
      </c>
      <c r="H1693">
        <v>788100</v>
      </c>
    </row>
    <row r="1694" spans="1:8" x14ac:dyDescent="0.2">
      <c r="A1694" t="s">
        <v>14</v>
      </c>
      <c r="B1694" t="s">
        <v>206</v>
      </c>
      <c r="C1694">
        <v>26.049999</v>
      </c>
      <c r="D1694">
        <v>26.4</v>
      </c>
      <c r="E1694">
        <v>24.32</v>
      </c>
      <c r="F1694">
        <v>25.040001</v>
      </c>
      <c r="G1694">
        <v>25.040001</v>
      </c>
      <c r="H1694">
        <v>915500</v>
      </c>
    </row>
    <row r="1695" spans="1:8" x14ac:dyDescent="0.2">
      <c r="A1695" t="s">
        <v>14</v>
      </c>
      <c r="B1695" t="s">
        <v>207</v>
      </c>
      <c r="C1695">
        <v>25.120000999999998</v>
      </c>
      <c r="D1695">
        <v>25.6</v>
      </c>
      <c r="E1695">
        <v>24.85</v>
      </c>
      <c r="F1695">
        <v>24.950001</v>
      </c>
      <c r="G1695">
        <v>24.950001</v>
      </c>
      <c r="H1695">
        <v>449600</v>
      </c>
    </row>
    <row r="1696" spans="1:8" x14ac:dyDescent="0.2">
      <c r="A1696" t="s">
        <v>14</v>
      </c>
      <c r="B1696" t="s">
        <v>208</v>
      </c>
      <c r="C1696">
        <v>24.92</v>
      </c>
      <c r="D1696">
        <v>24.969999000000001</v>
      </c>
      <c r="E1696">
        <v>24.389999</v>
      </c>
      <c r="F1696">
        <v>24.76</v>
      </c>
      <c r="G1696">
        <v>24.76</v>
      </c>
      <c r="H1696">
        <v>377100</v>
      </c>
    </row>
    <row r="1697" spans="1:8" x14ac:dyDescent="0.2">
      <c r="A1697" t="s">
        <v>14</v>
      </c>
      <c r="B1697" t="s">
        <v>209</v>
      </c>
      <c r="C1697">
        <v>24.969999000000001</v>
      </c>
      <c r="D1697">
        <v>25.690000999999999</v>
      </c>
      <c r="E1697">
        <v>24.860001</v>
      </c>
      <c r="F1697">
        <v>25.209999</v>
      </c>
      <c r="G1697">
        <v>25.209999</v>
      </c>
      <c r="H1697">
        <v>504600</v>
      </c>
    </row>
    <row r="1698" spans="1:8" x14ac:dyDescent="0.2">
      <c r="A1698" t="s">
        <v>14</v>
      </c>
      <c r="B1698" t="s">
        <v>210</v>
      </c>
      <c r="C1698">
        <v>25.299999</v>
      </c>
      <c r="D1698">
        <v>25.719999000000001</v>
      </c>
      <c r="E1698">
        <v>25</v>
      </c>
      <c r="F1698">
        <v>25.23</v>
      </c>
      <c r="G1698">
        <v>25.23</v>
      </c>
      <c r="H1698">
        <v>367600</v>
      </c>
    </row>
    <row r="1699" spans="1:8" x14ac:dyDescent="0.2">
      <c r="A1699" t="s">
        <v>14</v>
      </c>
      <c r="B1699" t="s">
        <v>211</v>
      </c>
      <c r="C1699">
        <v>25.6</v>
      </c>
      <c r="D1699">
        <v>25.6</v>
      </c>
      <c r="E1699">
        <v>24.42</v>
      </c>
      <c r="F1699">
        <v>24.75</v>
      </c>
      <c r="G1699">
        <v>24.75</v>
      </c>
      <c r="H1699">
        <v>517900</v>
      </c>
    </row>
    <row r="1700" spans="1:8" x14ac:dyDescent="0.2">
      <c r="A1700" t="s">
        <v>14</v>
      </c>
      <c r="B1700" t="s">
        <v>212</v>
      </c>
      <c r="C1700">
        <v>24.75</v>
      </c>
      <c r="D1700">
        <v>24.82</v>
      </c>
      <c r="E1700">
        <v>24.08</v>
      </c>
      <c r="F1700">
        <v>24.26</v>
      </c>
      <c r="G1700">
        <v>24.26</v>
      </c>
      <c r="H1700">
        <v>521300</v>
      </c>
    </row>
    <row r="1701" spans="1:8" x14ac:dyDescent="0.2">
      <c r="A1701" t="s">
        <v>14</v>
      </c>
      <c r="B1701" t="s">
        <v>213</v>
      </c>
      <c r="C1701">
        <v>24.290001</v>
      </c>
      <c r="D1701">
        <v>24.42</v>
      </c>
      <c r="E1701">
        <v>23.18</v>
      </c>
      <c r="F1701">
        <v>23.74</v>
      </c>
      <c r="G1701">
        <v>23.74</v>
      </c>
      <c r="H1701">
        <v>841500</v>
      </c>
    </row>
    <row r="1702" spans="1:8" x14ac:dyDescent="0.2">
      <c r="A1702" t="s">
        <v>14</v>
      </c>
      <c r="B1702" t="s">
        <v>214</v>
      </c>
      <c r="C1702">
        <v>23.700001</v>
      </c>
      <c r="D1702">
        <v>23.73</v>
      </c>
      <c r="E1702">
        <v>22.879999000000002</v>
      </c>
      <c r="F1702">
        <v>22.969999000000001</v>
      </c>
      <c r="G1702">
        <v>22.969999000000001</v>
      </c>
      <c r="H1702">
        <v>668100</v>
      </c>
    </row>
    <row r="1703" spans="1:8" x14ac:dyDescent="0.2">
      <c r="A1703" t="s">
        <v>14</v>
      </c>
      <c r="B1703" t="s">
        <v>215</v>
      </c>
      <c r="C1703">
        <v>22.33</v>
      </c>
      <c r="D1703">
        <v>22.940000999999999</v>
      </c>
      <c r="E1703">
        <v>21.9</v>
      </c>
      <c r="F1703">
        <v>22.6</v>
      </c>
      <c r="G1703">
        <v>22.6</v>
      </c>
      <c r="H1703">
        <v>907900</v>
      </c>
    </row>
    <row r="1704" spans="1:8" x14ac:dyDescent="0.2">
      <c r="A1704" t="s">
        <v>14</v>
      </c>
      <c r="B1704" t="s">
        <v>216</v>
      </c>
      <c r="C1704">
        <v>23.030000999999999</v>
      </c>
      <c r="D1704">
        <v>23.860001</v>
      </c>
      <c r="E1704">
        <v>23.01</v>
      </c>
      <c r="F1704">
        <v>23.52</v>
      </c>
      <c r="G1704">
        <v>23.52</v>
      </c>
      <c r="H1704">
        <v>698700</v>
      </c>
    </row>
    <row r="1705" spans="1:8" x14ac:dyDescent="0.2">
      <c r="A1705" t="s">
        <v>14</v>
      </c>
      <c r="B1705" t="s">
        <v>217</v>
      </c>
      <c r="C1705">
        <v>23.620000999999998</v>
      </c>
      <c r="D1705">
        <v>24.120000999999998</v>
      </c>
      <c r="E1705">
        <v>23.440000999999999</v>
      </c>
      <c r="F1705">
        <v>23.52</v>
      </c>
      <c r="G1705">
        <v>23.52</v>
      </c>
      <c r="H1705">
        <v>541400</v>
      </c>
    </row>
    <row r="1706" spans="1:8" x14ac:dyDescent="0.2">
      <c r="A1706" t="s">
        <v>14</v>
      </c>
      <c r="B1706" t="s">
        <v>218</v>
      </c>
      <c r="C1706">
        <v>23.629999000000002</v>
      </c>
      <c r="D1706">
        <v>23.809999000000001</v>
      </c>
      <c r="E1706">
        <v>23.24</v>
      </c>
      <c r="F1706">
        <v>23.450001</v>
      </c>
      <c r="G1706">
        <v>23.450001</v>
      </c>
      <c r="H1706">
        <v>234800</v>
      </c>
    </row>
    <row r="1707" spans="1:8" x14ac:dyDescent="0.2">
      <c r="A1707" t="s">
        <v>14</v>
      </c>
      <c r="B1707" t="s">
        <v>219</v>
      </c>
      <c r="C1707">
        <v>23.41</v>
      </c>
      <c r="D1707">
        <v>24</v>
      </c>
      <c r="E1707">
        <v>23.040001</v>
      </c>
      <c r="F1707">
        <v>23.68</v>
      </c>
      <c r="G1707">
        <v>23.68</v>
      </c>
      <c r="H1707">
        <v>357900</v>
      </c>
    </row>
    <row r="1708" spans="1:8" x14ac:dyDescent="0.2">
      <c r="A1708" t="s">
        <v>14</v>
      </c>
      <c r="B1708" t="s">
        <v>220</v>
      </c>
      <c r="C1708">
        <v>23.59</v>
      </c>
      <c r="D1708">
        <v>24.280000999999999</v>
      </c>
      <c r="E1708">
        <v>23.59</v>
      </c>
      <c r="F1708">
        <v>23.83</v>
      </c>
      <c r="G1708">
        <v>23.83</v>
      </c>
      <c r="H1708">
        <v>395500</v>
      </c>
    </row>
    <row r="1709" spans="1:8" x14ac:dyDescent="0.2">
      <c r="A1709" t="s">
        <v>14</v>
      </c>
      <c r="B1709" t="s">
        <v>221</v>
      </c>
      <c r="C1709">
        <v>23.799999</v>
      </c>
      <c r="D1709">
        <v>23.799999</v>
      </c>
      <c r="E1709">
        <v>23.1</v>
      </c>
      <c r="F1709">
        <v>23.75</v>
      </c>
      <c r="G1709">
        <v>23.75</v>
      </c>
      <c r="H1709">
        <v>378300</v>
      </c>
    </row>
    <row r="1710" spans="1:8" x14ac:dyDescent="0.2">
      <c r="A1710" t="s">
        <v>14</v>
      </c>
      <c r="B1710" t="s">
        <v>222</v>
      </c>
      <c r="C1710">
        <v>23.969999000000001</v>
      </c>
      <c r="D1710">
        <v>24.33</v>
      </c>
      <c r="E1710">
        <v>23.700001</v>
      </c>
      <c r="F1710">
        <v>24.309999000000001</v>
      </c>
      <c r="G1710">
        <v>24.309999000000001</v>
      </c>
      <c r="H1710">
        <v>384000</v>
      </c>
    </row>
    <row r="1711" spans="1:8" x14ac:dyDescent="0.2">
      <c r="A1711" t="s">
        <v>14</v>
      </c>
      <c r="B1711" t="s">
        <v>223</v>
      </c>
      <c r="C1711">
        <v>24.4</v>
      </c>
      <c r="D1711">
        <v>25.200001</v>
      </c>
      <c r="E1711">
        <v>24.4</v>
      </c>
      <c r="F1711">
        <v>24.92</v>
      </c>
      <c r="G1711">
        <v>24.92</v>
      </c>
      <c r="H1711">
        <v>548200</v>
      </c>
    </row>
    <row r="1712" spans="1:8" x14ac:dyDescent="0.2">
      <c r="A1712" t="s">
        <v>14</v>
      </c>
      <c r="B1712" t="s">
        <v>224</v>
      </c>
      <c r="C1712">
        <v>24.76</v>
      </c>
      <c r="D1712">
        <v>25.74</v>
      </c>
      <c r="E1712">
        <v>24.76</v>
      </c>
      <c r="F1712">
        <v>25.459999</v>
      </c>
      <c r="G1712">
        <v>25.459999</v>
      </c>
      <c r="H1712">
        <v>593100</v>
      </c>
    </row>
    <row r="1713" spans="1:8" x14ac:dyDescent="0.2">
      <c r="A1713" t="s">
        <v>14</v>
      </c>
      <c r="B1713" t="s">
        <v>225</v>
      </c>
      <c r="C1713">
        <v>25.440000999999999</v>
      </c>
      <c r="D1713">
        <v>25.6</v>
      </c>
      <c r="E1713">
        <v>24.1</v>
      </c>
      <c r="F1713">
        <v>24.82</v>
      </c>
      <c r="G1713">
        <v>24.82</v>
      </c>
      <c r="H1713">
        <v>583400</v>
      </c>
    </row>
    <row r="1714" spans="1:8" x14ac:dyDescent="0.2">
      <c r="A1714" t="s">
        <v>14</v>
      </c>
      <c r="B1714" t="s">
        <v>226</v>
      </c>
      <c r="C1714">
        <v>24.68</v>
      </c>
      <c r="D1714">
        <v>25.5</v>
      </c>
      <c r="E1714">
        <v>24.25</v>
      </c>
      <c r="F1714">
        <v>25.07</v>
      </c>
      <c r="G1714">
        <v>25.07</v>
      </c>
      <c r="H1714">
        <v>606400</v>
      </c>
    </row>
    <row r="1715" spans="1:8" x14ac:dyDescent="0.2">
      <c r="A1715" t="s">
        <v>14</v>
      </c>
      <c r="B1715" t="s">
        <v>227</v>
      </c>
      <c r="C1715">
        <v>25.09</v>
      </c>
      <c r="D1715">
        <v>26.08</v>
      </c>
      <c r="E1715">
        <v>25.09</v>
      </c>
      <c r="F1715">
        <v>25.82</v>
      </c>
      <c r="G1715">
        <v>25.82</v>
      </c>
      <c r="H1715">
        <v>802300</v>
      </c>
    </row>
    <row r="1716" spans="1:8" x14ac:dyDescent="0.2">
      <c r="A1716" t="s">
        <v>14</v>
      </c>
      <c r="B1716" t="s">
        <v>228</v>
      </c>
      <c r="C1716">
        <v>25.67</v>
      </c>
      <c r="D1716">
        <v>27.1</v>
      </c>
      <c r="E1716">
        <v>25.67</v>
      </c>
      <c r="F1716">
        <v>26.67</v>
      </c>
      <c r="G1716">
        <v>26.67</v>
      </c>
      <c r="H1716">
        <v>696800</v>
      </c>
    </row>
    <row r="1717" spans="1:8" x14ac:dyDescent="0.2">
      <c r="A1717" t="s">
        <v>14</v>
      </c>
      <c r="B1717" t="s">
        <v>229</v>
      </c>
      <c r="C1717">
        <v>26.700001</v>
      </c>
      <c r="D1717">
        <v>26.99</v>
      </c>
      <c r="E1717">
        <v>26.23</v>
      </c>
      <c r="F1717">
        <v>26.629999000000002</v>
      </c>
      <c r="G1717">
        <v>26.629999000000002</v>
      </c>
      <c r="H1717">
        <v>386900</v>
      </c>
    </row>
    <row r="1718" spans="1:8" x14ac:dyDescent="0.2">
      <c r="A1718" t="s">
        <v>14</v>
      </c>
      <c r="B1718" t="s">
        <v>230</v>
      </c>
      <c r="C1718">
        <v>26.629999000000002</v>
      </c>
      <c r="D1718">
        <v>27.5</v>
      </c>
      <c r="E1718">
        <v>26.629999000000002</v>
      </c>
      <c r="F1718">
        <v>27.15</v>
      </c>
      <c r="G1718">
        <v>27.15</v>
      </c>
      <c r="H1718">
        <v>430600</v>
      </c>
    </row>
    <row r="1719" spans="1:8" x14ac:dyDescent="0.2">
      <c r="A1719" t="s">
        <v>14</v>
      </c>
      <c r="B1719" t="s">
        <v>231</v>
      </c>
      <c r="C1719">
        <v>26.74</v>
      </c>
      <c r="D1719">
        <v>27.379999000000002</v>
      </c>
      <c r="E1719">
        <v>26.34</v>
      </c>
      <c r="F1719">
        <v>27.200001</v>
      </c>
      <c r="G1719">
        <v>27.200001</v>
      </c>
      <c r="H1719">
        <v>523100</v>
      </c>
    </row>
    <row r="1720" spans="1:8" x14ac:dyDescent="0.2">
      <c r="A1720" t="s">
        <v>14</v>
      </c>
      <c r="B1720" t="s">
        <v>232</v>
      </c>
      <c r="C1720">
        <v>26.799999</v>
      </c>
      <c r="D1720">
        <v>27.02</v>
      </c>
      <c r="E1720">
        <v>26.1</v>
      </c>
      <c r="F1720">
        <v>26.440000999999999</v>
      </c>
      <c r="G1720">
        <v>26.440000999999999</v>
      </c>
      <c r="H1720">
        <v>336300</v>
      </c>
    </row>
    <row r="1721" spans="1:8" x14ac:dyDescent="0.2">
      <c r="A1721" t="s">
        <v>14</v>
      </c>
      <c r="B1721" t="s">
        <v>233</v>
      </c>
      <c r="C1721">
        <v>26.5</v>
      </c>
      <c r="D1721">
        <v>27.360001</v>
      </c>
      <c r="E1721">
        <v>26.48</v>
      </c>
      <c r="F1721">
        <v>26.9</v>
      </c>
      <c r="G1721">
        <v>26.9</v>
      </c>
      <c r="H1721">
        <v>383800</v>
      </c>
    </row>
    <row r="1722" spans="1:8" x14ac:dyDescent="0.2">
      <c r="A1722" t="s">
        <v>14</v>
      </c>
      <c r="B1722" t="s">
        <v>234</v>
      </c>
      <c r="C1722">
        <v>27.23</v>
      </c>
      <c r="D1722">
        <v>27.4</v>
      </c>
      <c r="E1722">
        <v>26.65</v>
      </c>
      <c r="F1722">
        <v>27.1</v>
      </c>
      <c r="G1722">
        <v>27.1</v>
      </c>
      <c r="H1722">
        <v>319800</v>
      </c>
    </row>
    <row r="1723" spans="1:8" x14ac:dyDescent="0.2">
      <c r="A1723" t="s">
        <v>14</v>
      </c>
      <c r="B1723" t="s">
        <v>235</v>
      </c>
      <c r="C1723">
        <v>27</v>
      </c>
      <c r="D1723">
        <v>27.299999</v>
      </c>
      <c r="E1723">
        <v>26.610001</v>
      </c>
      <c r="F1723">
        <v>26.92</v>
      </c>
      <c r="G1723">
        <v>26.92</v>
      </c>
      <c r="H1723">
        <v>290600</v>
      </c>
    </row>
    <row r="1724" spans="1:8" x14ac:dyDescent="0.2">
      <c r="A1724" t="s">
        <v>14</v>
      </c>
      <c r="B1724" t="s">
        <v>236</v>
      </c>
      <c r="C1724">
        <v>26.610001</v>
      </c>
      <c r="D1724">
        <v>27.219999000000001</v>
      </c>
      <c r="E1724">
        <v>26.280000999999999</v>
      </c>
      <c r="F1724">
        <v>27.09</v>
      </c>
      <c r="G1724">
        <v>27.09</v>
      </c>
      <c r="H1724">
        <v>698300</v>
      </c>
    </row>
    <row r="1725" spans="1:8" x14ac:dyDescent="0.2">
      <c r="A1725" t="s">
        <v>14</v>
      </c>
      <c r="B1725" t="s">
        <v>237</v>
      </c>
      <c r="C1725">
        <v>27.09</v>
      </c>
      <c r="D1725">
        <v>28.6</v>
      </c>
      <c r="E1725">
        <v>27.09</v>
      </c>
      <c r="F1725">
        <v>28.41</v>
      </c>
      <c r="G1725">
        <v>28.41</v>
      </c>
      <c r="H1725">
        <v>779300</v>
      </c>
    </row>
    <row r="1726" spans="1:8" x14ac:dyDescent="0.2">
      <c r="A1726" t="s">
        <v>14</v>
      </c>
      <c r="B1726" t="s">
        <v>238</v>
      </c>
      <c r="C1726">
        <v>28.290001</v>
      </c>
      <c r="D1726">
        <v>29.379999000000002</v>
      </c>
      <c r="E1726">
        <v>28.16</v>
      </c>
      <c r="F1726">
        <v>28.389999</v>
      </c>
      <c r="G1726">
        <v>28.389999</v>
      </c>
      <c r="H1726">
        <v>764300</v>
      </c>
    </row>
    <row r="1727" spans="1:8" x14ac:dyDescent="0.2">
      <c r="A1727" t="s">
        <v>14</v>
      </c>
      <c r="B1727" t="s">
        <v>239</v>
      </c>
      <c r="C1727">
        <v>28.42</v>
      </c>
      <c r="D1727">
        <v>29.18</v>
      </c>
      <c r="E1727">
        <v>27.91</v>
      </c>
      <c r="F1727">
        <v>28.1</v>
      </c>
      <c r="G1727">
        <v>28.1</v>
      </c>
      <c r="H1727">
        <v>383400</v>
      </c>
    </row>
    <row r="1728" spans="1:8" x14ac:dyDescent="0.2">
      <c r="A1728" t="s">
        <v>14</v>
      </c>
      <c r="B1728" t="s">
        <v>240</v>
      </c>
      <c r="C1728">
        <v>27.389999</v>
      </c>
      <c r="D1728">
        <v>27.559999000000001</v>
      </c>
      <c r="E1728">
        <v>26.9</v>
      </c>
      <c r="F1728">
        <v>27.02</v>
      </c>
      <c r="G1728">
        <v>27.02</v>
      </c>
      <c r="H1728">
        <v>954500</v>
      </c>
    </row>
    <row r="1729" spans="1:8" x14ac:dyDescent="0.2">
      <c r="A1729" t="s">
        <v>14</v>
      </c>
      <c r="B1729" t="s">
        <v>241</v>
      </c>
      <c r="C1729">
        <v>27.280000999999999</v>
      </c>
      <c r="D1729">
        <v>27.889999</v>
      </c>
      <c r="E1729">
        <v>27.23</v>
      </c>
      <c r="F1729">
        <v>27.5</v>
      </c>
      <c r="G1729">
        <v>27.5</v>
      </c>
      <c r="H1729">
        <v>434900</v>
      </c>
    </row>
    <row r="1730" spans="1:8" x14ac:dyDescent="0.2">
      <c r="A1730" t="s">
        <v>14</v>
      </c>
      <c r="B1730" t="s">
        <v>242</v>
      </c>
      <c r="C1730">
        <v>27.290001</v>
      </c>
      <c r="D1730">
        <v>27.549999</v>
      </c>
      <c r="E1730">
        <v>27.1</v>
      </c>
      <c r="F1730">
        <v>27.17</v>
      </c>
      <c r="G1730">
        <v>27.17</v>
      </c>
      <c r="H1730">
        <v>274000</v>
      </c>
    </row>
    <row r="1731" spans="1:8" x14ac:dyDescent="0.2">
      <c r="A1731" t="s">
        <v>14</v>
      </c>
      <c r="B1731" t="s">
        <v>243</v>
      </c>
      <c r="C1731">
        <v>27.35</v>
      </c>
      <c r="D1731">
        <v>28.200001</v>
      </c>
      <c r="E1731">
        <v>27.219999000000001</v>
      </c>
      <c r="F1731">
        <v>27.940000999999999</v>
      </c>
      <c r="G1731">
        <v>27.940000999999999</v>
      </c>
      <c r="H1731">
        <v>428900</v>
      </c>
    </row>
    <row r="1732" spans="1:8" x14ac:dyDescent="0.2">
      <c r="A1732" t="s">
        <v>14</v>
      </c>
      <c r="B1732" t="s">
        <v>244</v>
      </c>
      <c r="C1732">
        <v>28.08</v>
      </c>
      <c r="D1732">
        <v>28.629999000000002</v>
      </c>
      <c r="E1732">
        <v>26.75</v>
      </c>
      <c r="F1732">
        <v>26.91</v>
      </c>
      <c r="G1732">
        <v>26.91</v>
      </c>
      <c r="H1732">
        <v>786700</v>
      </c>
    </row>
    <row r="1733" spans="1:8" x14ac:dyDescent="0.2">
      <c r="A1733" t="s">
        <v>14</v>
      </c>
      <c r="B1733" t="s">
        <v>245</v>
      </c>
      <c r="C1733">
        <v>27.049999</v>
      </c>
      <c r="D1733">
        <v>27.26</v>
      </c>
      <c r="E1733">
        <v>25.23</v>
      </c>
      <c r="F1733">
        <v>25.91</v>
      </c>
      <c r="G1733">
        <v>25.91</v>
      </c>
      <c r="H1733">
        <v>1188200</v>
      </c>
    </row>
    <row r="1734" spans="1:8" x14ac:dyDescent="0.2">
      <c r="A1734" t="s">
        <v>14</v>
      </c>
      <c r="B1734" t="s">
        <v>246</v>
      </c>
      <c r="C1734">
        <v>26.02</v>
      </c>
      <c r="D1734">
        <v>26.07</v>
      </c>
      <c r="E1734">
        <v>24.25</v>
      </c>
      <c r="F1734">
        <v>24.6</v>
      </c>
      <c r="G1734">
        <v>24.6</v>
      </c>
      <c r="H1734">
        <v>992800</v>
      </c>
    </row>
    <row r="1735" spans="1:8" x14ac:dyDescent="0.2">
      <c r="A1735" t="s">
        <v>14</v>
      </c>
      <c r="B1735" t="s">
        <v>247</v>
      </c>
      <c r="C1735">
        <v>24.77</v>
      </c>
      <c r="D1735">
        <v>25.66</v>
      </c>
      <c r="E1735">
        <v>24.5</v>
      </c>
      <c r="F1735">
        <v>25.17</v>
      </c>
      <c r="G1735">
        <v>25.17</v>
      </c>
      <c r="H1735">
        <v>356400</v>
      </c>
    </row>
    <row r="1736" spans="1:8" x14ac:dyDescent="0.2">
      <c r="A1736" t="s">
        <v>14</v>
      </c>
      <c r="B1736" t="s">
        <v>248</v>
      </c>
      <c r="C1736">
        <v>25.200001</v>
      </c>
      <c r="D1736">
        <v>25.4</v>
      </c>
      <c r="E1736">
        <v>24.379999000000002</v>
      </c>
      <c r="F1736">
        <v>25.059999000000001</v>
      </c>
      <c r="G1736">
        <v>25.059999000000001</v>
      </c>
      <c r="H1736">
        <v>426800</v>
      </c>
    </row>
    <row r="1737" spans="1:8" x14ac:dyDescent="0.2">
      <c r="A1737" t="s">
        <v>14</v>
      </c>
      <c r="B1737" t="s">
        <v>249</v>
      </c>
      <c r="C1737">
        <v>25.09</v>
      </c>
      <c r="D1737">
        <v>25.190000999999999</v>
      </c>
      <c r="E1737">
        <v>23.879999000000002</v>
      </c>
      <c r="F1737">
        <v>24.18</v>
      </c>
      <c r="G1737">
        <v>24.18</v>
      </c>
      <c r="H1737">
        <v>729500</v>
      </c>
    </row>
    <row r="1738" spans="1:8" x14ac:dyDescent="0.2">
      <c r="A1738" t="s">
        <v>14</v>
      </c>
      <c r="B1738" t="s">
        <v>250</v>
      </c>
      <c r="C1738">
        <v>24.25</v>
      </c>
      <c r="D1738">
        <v>24.73</v>
      </c>
      <c r="E1738">
        <v>23.700001</v>
      </c>
      <c r="F1738">
        <v>24.540001</v>
      </c>
      <c r="G1738">
        <v>24.540001</v>
      </c>
      <c r="H1738">
        <v>681100</v>
      </c>
    </row>
    <row r="1739" spans="1:8" x14ac:dyDescent="0.2">
      <c r="A1739" t="s">
        <v>14</v>
      </c>
      <c r="B1739" t="s">
        <v>251</v>
      </c>
      <c r="C1739">
        <v>24.049999</v>
      </c>
      <c r="D1739">
        <v>25.200001</v>
      </c>
      <c r="E1739">
        <v>24.01</v>
      </c>
      <c r="F1739">
        <v>24.42</v>
      </c>
      <c r="G1739">
        <v>24.42</v>
      </c>
      <c r="H1739">
        <v>427400</v>
      </c>
    </row>
    <row r="1740" spans="1:8" x14ac:dyDescent="0.2">
      <c r="A1740" t="s">
        <v>14</v>
      </c>
      <c r="B1740" t="s">
        <v>252</v>
      </c>
      <c r="C1740">
        <v>24.58</v>
      </c>
      <c r="D1740">
        <v>24.790001</v>
      </c>
      <c r="E1740">
        <v>22.549999</v>
      </c>
      <c r="F1740">
        <v>22.58</v>
      </c>
      <c r="G1740">
        <v>22.58</v>
      </c>
      <c r="H1740">
        <v>873300</v>
      </c>
    </row>
    <row r="1741" spans="1:8" x14ac:dyDescent="0.2">
      <c r="A1741" t="s">
        <v>14</v>
      </c>
      <c r="B1741" t="s">
        <v>253</v>
      </c>
      <c r="C1741">
        <v>22.620000999999998</v>
      </c>
      <c r="D1741">
        <v>23.719999000000001</v>
      </c>
      <c r="E1741">
        <v>22.620000999999998</v>
      </c>
      <c r="F1741">
        <v>23.48</v>
      </c>
      <c r="G1741">
        <v>23.48</v>
      </c>
      <c r="H1741">
        <v>362600</v>
      </c>
    </row>
    <row r="1742" spans="1:8" x14ac:dyDescent="0.2">
      <c r="A1742" t="s">
        <v>14</v>
      </c>
      <c r="B1742" t="s">
        <v>254</v>
      </c>
      <c r="C1742">
        <v>23.24</v>
      </c>
      <c r="D1742">
        <v>24.15</v>
      </c>
      <c r="E1742">
        <v>22.68</v>
      </c>
      <c r="F1742">
        <v>23.82</v>
      </c>
      <c r="G1742">
        <v>23.82</v>
      </c>
      <c r="H1742">
        <v>854200</v>
      </c>
    </row>
    <row r="1743" spans="1:8" x14ac:dyDescent="0.2">
      <c r="A1743" t="s">
        <v>14</v>
      </c>
      <c r="B1743" t="s">
        <v>255</v>
      </c>
      <c r="C1743">
        <v>23.110001</v>
      </c>
      <c r="D1743">
        <v>25.82</v>
      </c>
      <c r="E1743">
        <v>23.110001</v>
      </c>
      <c r="F1743">
        <v>24.48</v>
      </c>
      <c r="G1743">
        <v>24.48</v>
      </c>
      <c r="H1743">
        <v>1248000</v>
      </c>
    </row>
    <row r="1744" spans="1:8" x14ac:dyDescent="0.2">
      <c r="A1744" t="s">
        <v>14</v>
      </c>
      <c r="B1744" t="s">
        <v>256</v>
      </c>
      <c r="C1744">
        <v>24.719999000000001</v>
      </c>
      <c r="D1744">
        <v>26.91</v>
      </c>
      <c r="E1744">
        <v>24.559999000000001</v>
      </c>
      <c r="F1744">
        <v>26.66</v>
      </c>
      <c r="G1744">
        <v>26.66</v>
      </c>
      <c r="H1744">
        <v>868300</v>
      </c>
    </row>
    <row r="1745" spans="1:8" x14ac:dyDescent="0.2">
      <c r="A1745" t="s">
        <v>14</v>
      </c>
      <c r="B1745" t="s">
        <v>257</v>
      </c>
      <c r="C1745">
        <v>26.24</v>
      </c>
      <c r="D1745">
        <v>26.65</v>
      </c>
      <c r="E1745">
        <v>25.35</v>
      </c>
      <c r="F1745">
        <v>25.6</v>
      </c>
      <c r="G1745">
        <v>25.6</v>
      </c>
      <c r="H1745">
        <v>749700</v>
      </c>
    </row>
    <row r="1746" spans="1:8" x14ac:dyDescent="0.2">
      <c r="A1746" t="s">
        <v>14</v>
      </c>
      <c r="B1746" t="s">
        <v>258</v>
      </c>
      <c r="C1746">
        <v>25.25</v>
      </c>
      <c r="D1746">
        <v>25.950001</v>
      </c>
      <c r="E1746">
        <v>25.049999</v>
      </c>
      <c r="F1746">
        <v>25.1</v>
      </c>
      <c r="G1746">
        <v>25.1</v>
      </c>
      <c r="H1746">
        <v>342700</v>
      </c>
    </row>
    <row r="1747" spans="1:8" x14ac:dyDescent="0.2">
      <c r="A1747" t="s">
        <v>14</v>
      </c>
      <c r="B1747" t="s">
        <v>259</v>
      </c>
      <c r="C1747">
        <v>25.08</v>
      </c>
      <c r="D1747">
        <v>25.4</v>
      </c>
      <c r="E1747">
        <v>24.299999</v>
      </c>
      <c r="F1747">
        <v>24.4</v>
      </c>
      <c r="G1747">
        <v>24.4</v>
      </c>
      <c r="H1747">
        <v>360600</v>
      </c>
    </row>
    <row r="1748" spans="1:8" x14ac:dyDescent="0.2">
      <c r="A1748" t="s">
        <v>14</v>
      </c>
      <c r="B1748" t="s">
        <v>260</v>
      </c>
      <c r="C1748">
        <v>24.07</v>
      </c>
      <c r="D1748">
        <v>24.459999</v>
      </c>
      <c r="E1748">
        <v>23.700001</v>
      </c>
      <c r="F1748">
        <v>23.75</v>
      </c>
      <c r="G1748">
        <v>23.75</v>
      </c>
      <c r="H1748">
        <v>467600</v>
      </c>
    </row>
    <row r="1749" spans="1:8" x14ac:dyDescent="0.2">
      <c r="A1749" t="s">
        <v>14</v>
      </c>
      <c r="B1749" t="s">
        <v>261</v>
      </c>
      <c r="C1749">
        <v>23.75</v>
      </c>
      <c r="D1749">
        <v>24.540001</v>
      </c>
      <c r="E1749">
        <v>23.75</v>
      </c>
      <c r="F1749">
        <v>24.370000999999998</v>
      </c>
      <c r="G1749">
        <v>24.370000999999998</v>
      </c>
      <c r="H1749">
        <v>456200</v>
      </c>
    </row>
    <row r="1750" spans="1:8" x14ac:dyDescent="0.2">
      <c r="A1750" t="s">
        <v>14</v>
      </c>
      <c r="B1750" t="s">
        <v>262</v>
      </c>
      <c r="C1750">
        <v>24.629999000000002</v>
      </c>
      <c r="D1750">
        <v>24.860001</v>
      </c>
      <c r="E1750">
        <v>24.15</v>
      </c>
      <c r="F1750">
        <v>24.59</v>
      </c>
      <c r="G1750">
        <v>24.59</v>
      </c>
      <c r="H1750">
        <v>258100</v>
      </c>
    </row>
    <row r="1751" spans="1:8" x14ac:dyDescent="0.2">
      <c r="A1751" t="s">
        <v>14</v>
      </c>
      <c r="B1751" t="s">
        <v>263</v>
      </c>
      <c r="C1751">
        <v>24.17</v>
      </c>
      <c r="D1751">
        <v>24.450001</v>
      </c>
      <c r="E1751">
        <v>23.870000999999998</v>
      </c>
      <c r="F1751">
        <v>23.879999000000002</v>
      </c>
      <c r="G1751">
        <v>23.879999000000002</v>
      </c>
      <c r="H1751">
        <v>435200</v>
      </c>
    </row>
    <row r="1752" spans="1:8" x14ac:dyDescent="0.2">
      <c r="A1752" t="s">
        <v>14</v>
      </c>
      <c r="B1752" t="s">
        <v>264</v>
      </c>
      <c r="C1752">
        <v>24.059999000000001</v>
      </c>
      <c r="D1752">
        <v>24.129999000000002</v>
      </c>
      <c r="E1752">
        <v>23.190000999999999</v>
      </c>
      <c r="F1752">
        <v>23.33</v>
      </c>
      <c r="G1752">
        <v>23.33</v>
      </c>
      <c r="H1752">
        <v>389800</v>
      </c>
    </row>
    <row r="1753" spans="1:8" x14ac:dyDescent="0.2">
      <c r="A1753" t="s">
        <v>14</v>
      </c>
      <c r="B1753" t="s">
        <v>265</v>
      </c>
      <c r="C1753">
        <v>23.5</v>
      </c>
      <c r="D1753">
        <v>24.129999000000002</v>
      </c>
      <c r="E1753">
        <v>23.42</v>
      </c>
      <c r="F1753">
        <v>23.780000999999999</v>
      </c>
      <c r="G1753">
        <v>23.780000999999999</v>
      </c>
      <c r="H1753">
        <v>316600</v>
      </c>
    </row>
    <row r="1754" spans="1:8" x14ac:dyDescent="0.2">
      <c r="A1754" t="s">
        <v>14</v>
      </c>
      <c r="B1754" t="s">
        <v>266</v>
      </c>
      <c r="C1754">
        <v>24.1</v>
      </c>
      <c r="D1754">
        <v>24.450001</v>
      </c>
      <c r="E1754">
        <v>23.73</v>
      </c>
      <c r="F1754">
        <v>24.219999000000001</v>
      </c>
      <c r="G1754">
        <v>24.219999000000001</v>
      </c>
      <c r="H1754">
        <v>537400</v>
      </c>
    </row>
    <row r="1755" spans="1:8" x14ac:dyDescent="0.2">
      <c r="A1755" t="s">
        <v>14</v>
      </c>
      <c r="B1755" t="s">
        <v>267</v>
      </c>
      <c r="C1755">
        <v>23.84</v>
      </c>
      <c r="D1755">
        <v>24.25</v>
      </c>
      <c r="E1755">
        <v>23.200001</v>
      </c>
      <c r="F1755">
        <v>24.040001</v>
      </c>
      <c r="G1755">
        <v>24.040001</v>
      </c>
      <c r="H1755">
        <v>557800</v>
      </c>
    </row>
    <row r="1756" spans="1:8" x14ac:dyDescent="0.2">
      <c r="A1756" t="s">
        <v>14</v>
      </c>
      <c r="B1756" t="s">
        <v>268</v>
      </c>
      <c r="C1756">
        <v>23.6</v>
      </c>
      <c r="D1756">
        <v>24.9</v>
      </c>
      <c r="E1756">
        <v>23.6</v>
      </c>
      <c r="F1756">
        <v>24.74</v>
      </c>
      <c r="G1756">
        <v>24.74</v>
      </c>
      <c r="H1756">
        <v>540900</v>
      </c>
    </row>
    <row r="1757" spans="1:8" x14ac:dyDescent="0.2">
      <c r="A1757" t="s">
        <v>14</v>
      </c>
      <c r="B1757" t="s">
        <v>269</v>
      </c>
      <c r="C1757">
        <v>24.75</v>
      </c>
      <c r="D1757">
        <v>25.040001</v>
      </c>
      <c r="E1757">
        <v>24.5</v>
      </c>
      <c r="F1757">
        <v>24.73</v>
      </c>
      <c r="G1757">
        <v>24.73</v>
      </c>
      <c r="H1757">
        <v>455900</v>
      </c>
    </row>
    <row r="1758" spans="1:8" x14ac:dyDescent="0.2">
      <c r="A1758" t="s">
        <v>14</v>
      </c>
      <c r="B1758" t="s">
        <v>270</v>
      </c>
      <c r="C1758">
        <v>24.82</v>
      </c>
      <c r="D1758">
        <v>24.82</v>
      </c>
      <c r="E1758">
        <v>23.98</v>
      </c>
      <c r="F1758">
        <v>24.049999</v>
      </c>
      <c r="G1758">
        <v>24.049999</v>
      </c>
      <c r="H1758">
        <v>359400</v>
      </c>
    </row>
    <row r="1759" spans="1:8" x14ac:dyDescent="0.2">
      <c r="A1759" t="s">
        <v>15</v>
      </c>
      <c r="B1759" t="s">
        <v>20</v>
      </c>
      <c r="C1759">
        <v>5.39</v>
      </c>
      <c r="D1759">
        <v>5.6</v>
      </c>
      <c r="E1759">
        <v>5.36</v>
      </c>
      <c r="F1759">
        <v>5.59</v>
      </c>
      <c r="G1759">
        <v>5.59</v>
      </c>
      <c r="H1759">
        <v>1091200</v>
      </c>
    </row>
    <row r="1760" spans="1:8" x14ac:dyDescent="0.2">
      <c r="A1760" t="s">
        <v>15</v>
      </c>
      <c r="B1760" t="s">
        <v>21</v>
      </c>
      <c r="C1760">
        <v>5.6</v>
      </c>
      <c r="D1760">
        <v>5.85</v>
      </c>
      <c r="E1760">
        <v>5.57</v>
      </c>
      <c r="F1760">
        <v>5.82</v>
      </c>
      <c r="G1760">
        <v>5.82</v>
      </c>
      <c r="H1760">
        <v>1506000</v>
      </c>
    </row>
    <row r="1761" spans="1:8" x14ac:dyDescent="0.2">
      <c r="A1761" t="s">
        <v>15</v>
      </c>
      <c r="B1761" t="s">
        <v>22</v>
      </c>
      <c r="C1761">
        <v>5.82</v>
      </c>
      <c r="D1761">
        <v>5.85</v>
      </c>
      <c r="E1761">
        <v>5.71</v>
      </c>
      <c r="F1761">
        <v>5.81</v>
      </c>
      <c r="G1761">
        <v>5.81</v>
      </c>
      <c r="H1761">
        <v>771900</v>
      </c>
    </row>
    <row r="1762" spans="1:8" x14ac:dyDescent="0.2">
      <c r="A1762" t="s">
        <v>15</v>
      </c>
      <c r="B1762" t="s">
        <v>23</v>
      </c>
      <c r="C1762">
        <v>5.82</v>
      </c>
      <c r="D1762">
        <v>5.88</v>
      </c>
      <c r="E1762">
        <v>5.64</v>
      </c>
      <c r="F1762">
        <v>5.8</v>
      </c>
      <c r="G1762">
        <v>5.8</v>
      </c>
      <c r="H1762">
        <v>542200</v>
      </c>
    </row>
    <row r="1763" spans="1:8" x14ac:dyDescent="0.2">
      <c r="A1763" t="s">
        <v>15</v>
      </c>
      <c r="B1763" t="s">
        <v>24</v>
      </c>
      <c r="C1763">
        <v>5.77</v>
      </c>
      <c r="D1763">
        <v>5.85</v>
      </c>
      <c r="E1763">
        <v>5.62</v>
      </c>
      <c r="F1763">
        <v>5.67</v>
      </c>
      <c r="G1763">
        <v>5.67</v>
      </c>
      <c r="H1763">
        <v>705500</v>
      </c>
    </row>
    <row r="1764" spans="1:8" x14ac:dyDescent="0.2">
      <c r="A1764" t="s">
        <v>15</v>
      </c>
      <c r="B1764" t="s">
        <v>25</v>
      </c>
      <c r="C1764">
        <v>5.86</v>
      </c>
      <c r="D1764">
        <v>6.01</v>
      </c>
      <c r="E1764">
        <v>5.74</v>
      </c>
      <c r="F1764">
        <v>6</v>
      </c>
      <c r="G1764">
        <v>6</v>
      </c>
      <c r="H1764">
        <v>1072700</v>
      </c>
    </row>
    <row r="1765" spans="1:8" x14ac:dyDescent="0.2">
      <c r="A1765" t="s">
        <v>15</v>
      </c>
      <c r="B1765" t="s">
        <v>26</v>
      </c>
      <c r="C1765">
        <v>6.01</v>
      </c>
      <c r="D1765">
        <v>6.5</v>
      </c>
      <c r="E1765">
        <v>5.93</v>
      </c>
      <c r="F1765">
        <v>6.4</v>
      </c>
      <c r="G1765">
        <v>6.4</v>
      </c>
      <c r="H1765">
        <v>2407500</v>
      </c>
    </row>
    <row r="1766" spans="1:8" x14ac:dyDescent="0.2">
      <c r="A1766" t="s">
        <v>15</v>
      </c>
      <c r="B1766" t="s">
        <v>27</v>
      </c>
      <c r="C1766">
        <v>6.35</v>
      </c>
      <c r="D1766">
        <v>6.35</v>
      </c>
      <c r="E1766">
        <v>6.04</v>
      </c>
      <c r="F1766">
        <v>6.17</v>
      </c>
      <c r="G1766">
        <v>6.17</v>
      </c>
      <c r="H1766">
        <v>1160200</v>
      </c>
    </row>
    <row r="1767" spans="1:8" x14ac:dyDescent="0.2">
      <c r="A1767" t="s">
        <v>15</v>
      </c>
      <c r="B1767" t="s">
        <v>28</v>
      </c>
      <c r="C1767">
        <v>6.18</v>
      </c>
      <c r="D1767">
        <v>6.37</v>
      </c>
      <c r="E1767">
        <v>6.15</v>
      </c>
      <c r="F1767">
        <v>6.25</v>
      </c>
      <c r="G1767">
        <v>6.25</v>
      </c>
      <c r="H1767">
        <v>943600</v>
      </c>
    </row>
    <row r="1768" spans="1:8" x14ac:dyDescent="0.2">
      <c r="A1768" t="s">
        <v>15</v>
      </c>
      <c r="B1768" t="s">
        <v>29</v>
      </c>
      <c r="C1768">
        <v>6.22</v>
      </c>
      <c r="D1768">
        <v>6.36</v>
      </c>
      <c r="E1768">
        <v>6.14</v>
      </c>
      <c r="F1768">
        <v>6.16</v>
      </c>
      <c r="G1768">
        <v>6.16</v>
      </c>
      <c r="H1768">
        <v>821500</v>
      </c>
    </row>
    <row r="1769" spans="1:8" x14ac:dyDescent="0.2">
      <c r="A1769" t="s">
        <v>15</v>
      </c>
      <c r="B1769" t="s">
        <v>30</v>
      </c>
      <c r="C1769">
        <v>6.16</v>
      </c>
      <c r="D1769">
        <v>6.25</v>
      </c>
      <c r="E1769">
        <v>6.08</v>
      </c>
      <c r="F1769">
        <v>6.1</v>
      </c>
      <c r="G1769">
        <v>6.1</v>
      </c>
      <c r="H1769">
        <v>646400</v>
      </c>
    </row>
    <row r="1770" spans="1:8" x14ac:dyDescent="0.2">
      <c r="A1770" t="s">
        <v>15</v>
      </c>
      <c r="B1770" t="s">
        <v>31</v>
      </c>
      <c r="C1770">
        <v>6.12</v>
      </c>
      <c r="D1770">
        <v>6.17</v>
      </c>
      <c r="E1770">
        <v>5.78</v>
      </c>
      <c r="F1770">
        <v>5.81</v>
      </c>
      <c r="G1770">
        <v>5.81</v>
      </c>
      <c r="H1770">
        <v>1376900</v>
      </c>
    </row>
    <row r="1771" spans="1:8" x14ac:dyDescent="0.2">
      <c r="A1771" t="s">
        <v>15</v>
      </c>
      <c r="B1771" t="s">
        <v>32</v>
      </c>
      <c r="C1771">
        <v>5.81</v>
      </c>
      <c r="D1771">
        <v>5.89</v>
      </c>
      <c r="E1771">
        <v>5.75</v>
      </c>
      <c r="F1771">
        <v>5.88</v>
      </c>
      <c r="G1771">
        <v>5.88</v>
      </c>
      <c r="H1771">
        <v>447100</v>
      </c>
    </row>
    <row r="1772" spans="1:8" x14ac:dyDescent="0.2">
      <c r="A1772" t="s">
        <v>15</v>
      </c>
      <c r="B1772" t="s">
        <v>33</v>
      </c>
      <c r="C1772">
        <v>5.88</v>
      </c>
      <c r="D1772">
        <v>5.88</v>
      </c>
      <c r="E1772">
        <v>5.5</v>
      </c>
      <c r="F1772">
        <v>5.59</v>
      </c>
      <c r="G1772">
        <v>5.59</v>
      </c>
      <c r="H1772">
        <v>1198200</v>
      </c>
    </row>
    <row r="1773" spans="1:8" x14ac:dyDescent="0.2">
      <c r="A1773" t="s">
        <v>15</v>
      </c>
      <c r="B1773" t="s">
        <v>34</v>
      </c>
      <c r="C1773">
        <v>5.6</v>
      </c>
      <c r="D1773">
        <v>5.7</v>
      </c>
      <c r="E1773">
        <v>5.5</v>
      </c>
      <c r="F1773">
        <v>5.65</v>
      </c>
      <c r="G1773">
        <v>5.65</v>
      </c>
      <c r="H1773">
        <v>628300</v>
      </c>
    </row>
    <row r="1774" spans="1:8" x14ac:dyDescent="0.2">
      <c r="A1774" t="s">
        <v>15</v>
      </c>
      <c r="B1774" t="s">
        <v>35</v>
      </c>
      <c r="C1774">
        <v>5.7</v>
      </c>
      <c r="D1774">
        <v>5.88</v>
      </c>
      <c r="E1774">
        <v>5.7</v>
      </c>
      <c r="F1774">
        <v>5.75</v>
      </c>
      <c r="G1774">
        <v>5.75</v>
      </c>
      <c r="H1774">
        <v>768000</v>
      </c>
    </row>
    <row r="1775" spans="1:8" x14ac:dyDescent="0.2">
      <c r="A1775" t="s">
        <v>15</v>
      </c>
      <c r="B1775" t="s">
        <v>36</v>
      </c>
      <c r="C1775">
        <v>5.77</v>
      </c>
      <c r="D1775">
        <v>5.88</v>
      </c>
      <c r="E1775">
        <v>5.65</v>
      </c>
      <c r="F1775">
        <v>5.7</v>
      </c>
      <c r="G1775">
        <v>5.7</v>
      </c>
      <c r="H1775">
        <v>504100</v>
      </c>
    </row>
    <row r="1776" spans="1:8" x14ac:dyDescent="0.2">
      <c r="A1776" t="s">
        <v>15</v>
      </c>
      <c r="B1776" t="s">
        <v>37</v>
      </c>
      <c r="C1776">
        <v>5.72</v>
      </c>
      <c r="D1776">
        <v>5.78</v>
      </c>
      <c r="E1776">
        <v>5.5</v>
      </c>
      <c r="F1776">
        <v>5.55</v>
      </c>
      <c r="G1776">
        <v>5.55</v>
      </c>
      <c r="H1776">
        <v>994600</v>
      </c>
    </row>
    <row r="1777" spans="1:8" x14ac:dyDescent="0.2">
      <c r="A1777" t="s">
        <v>15</v>
      </c>
      <c r="B1777" t="s">
        <v>38</v>
      </c>
      <c r="C1777">
        <v>5.51</v>
      </c>
      <c r="D1777">
        <v>5.52</v>
      </c>
      <c r="E1777">
        <v>5.21</v>
      </c>
      <c r="F1777">
        <v>5.25</v>
      </c>
      <c r="G1777">
        <v>5.25</v>
      </c>
      <c r="H1777">
        <v>1095000</v>
      </c>
    </row>
    <row r="1778" spans="1:8" x14ac:dyDescent="0.2">
      <c r="A1778" t="s">
        <v>15</v>
      </c>
      <c r="B1778" t="s">
        <v>39</v>
      </c>
      <c r="C1778">
        <v>5.22</v>
      </c>
      <c r="D1778">
        <v>5.3</v>
      </c>
      <c r="E1778">
        <v>5.1100000000000003</v>
      </c>
      <c r="F1778">
        <v>5.29</v>
      </c>
      <c r="G1778">
        <v>5.29</v>
      </c>
      <c r="H1778">
        <v>907900</v>
      </c>
    </row>
    <row r="1779" spans="1:8" x14ac:dyDescent="0.2">
      <c r="A1779" t="s">
        <v>15</v>
      </c>
      <c r="B1779" t="s">
        <v>40</v>
      </c>
      <c r="C1779">
        <v>5.26</v>
      </c>
      <c r="D1779">
        <v>5.58</v>
      </c>
      <c r="E1779">
        <v>5.26</v>
      </c>
      <c r="F1779">
        <v>5.57</v>
      </c>
      <c r="G1779">
        <v>5.57</v>
      </c>
      <c r="H1779">
        <v>954300</v>
      </c>
    </row>
    <row r="1780" spans="1:8" x14ac:dyDescent="0.2">
      <c r="A1780" t="s">
        <v>15</v>
      </c>
      <c r="B1780" t="s">
        <v>41</v>
      </c>
      <c r="C1780">
        <v>5.53</v>
      </c>
      <c r="D1780">
        <v>5.5890000000000004</v>
      </c>
      <c r="E1780">
        <v>5.45</v>
      </c>
      <c r="F1780">
        <v>5.51</v>
      </c>
      <c r="G1780">
        <v>5.51</v>
      </c>
      <c r="H1780">
        <v>582800</v>
      </c>
    </row>
    <row r="1781" spans="1:8" x14ac:dyDescent="0.2">
      <c r="A1781" t="s">
        <v>15</v>
      </c>
      <c r="B1781" t="s">
        <v>42</v>
      </c>
      <c r="C1781">
        <v>5.52</v>
      </c>
      <c r="D1781">
        <v>5.66</v>
      </c>
      <c r="E1781">
        <v>5.5</v>
      </c>
      <c r="F1781">
        <v>5.66</v>
      </c>
      <c r="G1781">
        <v>5.66</v>
      </c>
      <c r="H1781">
        <v>712100</v>
      </c>
    </row>
    <row r="1782" spans="1:8" x14ac:dyDescent="0.2">
      <c r="A1782" t="s">
        <v>15</v>
      </c>
      <c r="B1782" t="s">
        <v>43</v>
      </c>
      <c r="C1782">
        <v>5.61</v>
      </c>
      <c r="D1782">
        <v>5.61</v>
      </c>
      <c r="E1782">
        <v>5.48</v>
      </c>
      <c r="F1782">
        <v>5.57</v>
      </c>
      <c r="G1782">
        <v>5.57</v>
      </c>
      <c r="H1782">
        <v>479400</v>
      </c>
    </row>
    <row r="1783" spans="1:8" x14ac:dyDescent="0.2">
      <c r="A1783" t="s">
        <v>15</v>
      </c>
      <c r="B1783" t="s">
        <v>44</v>
      </c>
      <c r="C1783">
        <v>5.57</v>
      </c>
      <c r="D1783">
        <v>5.63</v>
      </c>
      <c r="E1783">
        <v>5.5</v>
      </c>
      <c r="F1783">
        <v>5.59</v>
      </c>
      <c r="G1783">
        <v>5.59</v>
      </c>
      <c r="H1783">
        <v>333700</v>
      </c>
    </row>
    <row r="1784" spans="1:8" x14ac:dyDescent="0.2">
      <c r="A1784" t="s">
        <v>15</v>
      </c>
      <c r="B1784" t="s">
        <v>45</v>
      </c>
      <c r="C1784">
        <v>5.57</v>
      </c>
      <c r="D1784">
        <v>5.79</v>
      </c>
      <c r="E1784">
        <v>5.53</v>
      </c>
      <c r="F1784">
        <v>5.74</v>
      </c>
      <c r="G1784">
        <v>5.74</v>
      </c>
      <c r="H1784">
        <v>739200</v>
      </c>
    </row>
    <row r="1785" spans="1:8" x14ac:dyDescent="0.2">
      <c r="A1785" t="s">
        <v>15</v>
      </c>
      <c r="B1785" t="s">
        <v>46</v>
      </c>
      <c r="C1785">
        <v>5.76</v>
      </c>
      <c r="D1785">
        <v>5.78</v>
      </c>
      <c r="E1785">
        <v>5.7</v>
      </c>
      <c r="F1785">
        <v>5.73</v>
      </c>
      <c r="G1785">
        <v>5.73</v>
      </c>
      <c r="H1785">
        <v>621900</v>
      </c>
    </row>
    <row r="1786" spans="1:8" x14ac:dyDescent="0.2">
      <c r="A1786" t="s">
        <v>15</v>
      </c>
      <c r="B1786" t="s">
        <v>47</v>
      </c>
      <c r="C1786">
        <v>5.79</v>
      </c>
      <c r="D1786">
        <v>6.08</v>
      </c>
      <c r="E1786">
        <v>5.75</v>
      </c>
      <c r="F1786">
        <v>5.99</v>
      </c>
      <c r="G1786">
        <v>5.99</v>
      </c>
      <c r="H1786">
        <v>1384800</v>
      </c>
    </row>
    <row r="1787" spans="1:8" x14ac:dyDescent="0.2">
      <c r="A1787" t="s">
        <v>15</v>
      </c>
      <c r="B1787" t="s">
        <v>48</v>
      </c>
      <c r="C1787">
        <v>6.03</v>
      </c>
      <c r="D1787">
        <v>6.15</v>
      </c>
      <c r="E1787">
        <v>6.01</v>
      </c>
      <c r="F1787">
        <v>6.06</v>
      </c>
      <c r="G1787">
        <v>6.06</v>
      </c>
      <c r="H1787">
        <v>627100</v>
      </c>
    </row>
    <row r="1788" spans="1:8" x14ac:dyDescent="0.2">
      <c r="A1788" t="s">
        <v>15</v>
      </c>
      <c r="B1788" t="s">
        <v>49</v>
      </c>
      <c r="C1788">
        <v>6.04</v>
      </c>
      <c r="D1788">
        <v>6.06</v>
      </c>
      <c r="E1788">
        <v>5.9</v>
      </c>
      <c r="F1788">
        <v>6.04</v>
      </c>
      <c r="G1788">
        <v>6.04</v>
      </c>
      <c r="H1788">
        <v>843900</v>
      </c>
    </row>
    <row r="1789" spans="1:8" x14ac:dyDescent="0.2">
      <c r="A1789" t="s">
        <v>15</v>
      </c>
      <c r="B1789" t="s">
        <v>50</v>
      </c>
      <c r="C1789">
        <v>6.02</v>
      </c>
      <c r="D1789">
        <v>6.18</v>
      </c>
      <c r="E1789">
        <v>5.96</v>
      </c>
      <c r="F1789">
        <v>6.17</v>
      </c>
      <c r="G1789">
        <v>6.17</v>
      </c>
      <c r="H1789">
        <v>907500</v>
      </c>
    </row>
    <row r="1790" spans="1:8" x14ac:dyDescent="0.2">
      <c r="A1790" t="s">
        <v>15</v>
      </c>
      <c r="B1790" t="s">
        <v>51</v>
      </c>
      <c r="C1790">
        <v>6.15</v>
      </c>
      <c r="D1790">
        <v>6.15</v>
      </c>
      <c r="E1790">
        <v>5.93</v>
      </c>
      <c r="F1790">
        <v>6.04</v>
      </c>
      <c r="G1790">
        <v>6.04</v>
      </c>
      <c r="H1790">
        <v>841300</v>
      </c>
    </row>
    <row r="1791" spans="1:8" x14ac:dyDescent="0.2">
      <c r="A1791" t="s">
        <v>15</v>
      </c>
      <c r="B1791" t="s">
        <v>52</v>
      </c>
      <c r="C1791">
        <v>6.05</v>
      </c>
      <c r="D1791">
        <v>6.06</v>
      </c>
      <c r="E1791">
        <v>5.85</v>
      </c>
      <c r="F1791">
        <v>5.96</v>
      </c>
      <c r="G1791">
        <v>5.96</v>
      </c>
      <c r="H1791">
        <v>1318600</v>
      </c>
    </row>
    <row r="1792" spans="1:8" x14ac:dyDescent="0.2">
      <c r="A1792" t="s">
        <v>15</v>
      </c>
      <c r="B1792" t="s">
        <v>53</v>
      </c>
      <c r="C1792">
        <v>6</v>
      </c>
      <c r="D1792">
        <v>6.14</v>
      </c>
      <c r="E1792">
        <v>5.93</v>
      </c>
      <c r="F1792">
        <v>6.02</v>
      </c>
      <c r="G1792">
        <v>6.02</v>
      </c>
      <c r="H1792">
        <v>1624400</v>
      </c>
    </row>
    <row r="1793" spans="1:8" x14ac:dyDescent="0.2">
      <c r="A1793" t="s">
        <v>15</v>
      </c>
      <c r="B1793" t="s">
        <v>54</v>
      </c>
      <c r="C1793">
        <v>6</v>
      </c>
      <c r="D1793">
        <v>6</v>
      </c>
      <c r="E1793">
        <v>5.72</v>
      </c>
      <c r="F1793">
        <v>5.83</v>
      </c>
      <c r="G1793">
        <v>5.83</v>
      </c>
      <c r="H1793">
        <v>1211600</v>
      </c>
    </row>
    <row r="1794" spans="1:8" x14ac:dyDescent="0.2">
      <c r="A1794" t="s">
        <v>15</v>
      </c>
      <c r="B1794" t="s">
        <v>55</v>
      </c>
      <c r="C1794">
        <v>5.84</v>
      </c>
      <c r="D1794">
        <v>5.98</v>
      </c>
      <c r="E1794">
        <v>5.81</v>
      </c>
      <c r="F1794">
        <v>5.91</v>
      </c>
      <c r="G1794">
        <v>5.91</v>
      </c>
      <c r="H1794">
        <v>754200</v>
      </c>
    </row>
    <row r="1795" spans="1:8" x14ac:dyDescent="0.2">
      <c r="A1795" t="s">
        <v>15</v>
      </c>
      <c r="B1795" t="s">
        <v>56</v>
      </c>
      <c r="C1795">
        <v>5.85</v>
      </c>
      <c r="D1795">
        <v>5.95</v>
      </c>
      <c r="E1795">
        <v>5.81</v>
      </c>
      <c r="F1795">
        <v>5.85</v>
      </c>
      <c r="G1795">
        <v>5.85</v>
      </c>
      <c r="H1795">
        <v>559900</v>
      </c>
    </row>
    <row r="1796" spans="1:8" x14ac:dyDescent="0.2">
      <c r="A1796" t="s">
        <v>15</v>
      </c>
      <c r="B1796" t="s">
        <v>57</v>
      </c>
      <c r="C1796">
        <v>5.85</v>
      </c>
      <c r="D1796">
        <v>5.95</v>
      </c>
      <c r="E1796">
        <v>5.806</v>
      </c>
      <c r="F1796">
        <v>5.92</v>
      </c>
      <c r="G1796">
        <v>5.92</v>
      </c>
      <c r="H1796">
        <v>1003600</v>
      </c>
    </row>
    <row r="1797" spans="1:8" x14ac:dyDescent="0.2">
      <c r="A1797" t="s">
        <v>15</v>
      </c>
      <c r="B1797" t="s">
        <v>58</v>
      </c>
      <c r="C1797">
        <v>5.9</v>
      </c>
      <c r="D1797">
        <v>5.92</v>
      </c>
      <c r="E1797">
        <v>5.67</v>
      </c>
      <c r="F1797">
        <v>5.69</v>
      </c>
      <c r="G1797">
        <v>5.69</v>
      </c>
      <c r="H1797">
        <v>761300</v>
      </c>
    </row>
    <row r="1798" spans="1:8" x14ac:dyDescent="0.2">
      <c r="A1798" t="s">
        <v>15</v>
      </c>
      <c r="B1798" t="s">
        <v>59</v>
      </c>
      <c r="C1798">
        <v>5.75</v>
      </c>
      <c r="D1798">
        <v>5.8</v>
      </c>
      <c r="E1798">
        <v>5.51</v>
      </c>
      <c r="F1798">
        <v>5.62</v>
      </c>
      <c r="G1798">
        <v>5.62</v>
      </c>
      <c r="H1798">
        <v>1451000</v>
      </c>
    </row>
    <row r="1799" spans="1:8" x14ac:dyDescent="0.2">
      <c r="A1799" t="s">
        <v>15</v>
      </c>
      <c r="B1799" t="s">
        <v>60</v>
      </c>
      <c r="C1799">
        <v>5.6</v>
      </c>
      <c r="D1799">
        <v>5.7</v>
      </c>
      <c r="E1799">
        <v>5.45</v>
      </c>
      <c r="F1799">
        <v>5.48</v>
      </c>
      <c r="G1799">
        <v>5.48</v>
      </c>
      <c r="H1799">
        <v>1023100</v>
      </c>
    </row>
    <row r="1800" spans="1:8" x14ac:dyDescent="0.2">
      <c r="A1800" t="s">
        <v>15</v>
      </c>
      <c r="B1800" t="s">
        <v>61</v>
      </c>
      <c r="C1800">
        <v>5.5</v>
      </c>
      <c r="D1800">
        <v>5.63</v>
      </c>
      <c r="E1800">
        <v>5.4</v>
      </c>
      <c r="F1800">
        <v>5.41</v>
      </c>
      <c r="G1800">
        <v>5.41</v>
      </c>
      <c r="H1800">
        <v>1000100</v>
      </c>
    </row>
    <row r="1801" spans="1:8" x14ac:dyDescent="0.2">
      <c r="A1801" t="s">
        <v>15</v>
      </c>
      <c r="B1801" t="s">
        <v>62</v>
      </c>
      <c r="C1801">
        <v>5.41</v>
      </c>
      <c r="D1801">
        <v>5.41</v>
      </c>
      <c r="E1801">
        <v>5.21</v>
      </c>
      <c r="F1801">
        <v>5.25</v>
      </c>
      <c r="G1801">
        <v>5.25</v>
      </c>
      <c r="H1801">
        <v>1394400</v>
      </c>
    </row>
    <row r="1802" spans="1:8" x14ac:dyDescent="0.2">
      <c r="A1802" t="s">
        <v>15</v>
      </c>
      <c r="B1802" t="s">
        <v>63</v>
      </c>
      <c r="C1802">
        <v>5.3</v>
      </c>
      <c r="D1802">
        <v>5.351</v>
      </c>
      <c r="E1802">
        <v>5.19</v>
      </c>
      <c r="F1802">
        <v>5.27</v>
      </c>
      <c r="G1802">
        <v>5.27</v>
      </c>
      <c r="H1802">
        <v>1360000</v>
      </c>
    </row>
    <row r="1803" spans="1:8" x14ac:dyDescent="0.2">
      <c r="A1803" t="s">
        <v>15</v>
      </c>
      <c r="B1803" t="s">
        <v>64</v>
      </c>
      <c r="C1803">
        <v>5.4</v>
      </c>
      <c r="D1803">
        <v>5.47</v>
      </c>
      <c r="E1803">
        <v>5.16</v>
      </c>
      <c r="F1803">
        <v>5.24</v>
      </c>
      <c r="G1803">
        <v>5.24</v>
      </c>
      <c r="H1803">
        <v>2574500</v>
      </c>
    </row>
    <row r="1804" spans="1:8" x14ac:dyDescent="0.2">
      <c r="A1804" t="s">
        <v>15</v>
      </c>
      <c r="B1804" t="s">
        <v>65</v>
      </c>
      <c r="C1804">
        <v>5.0199999999999996</v>
      </c>
      <c r="D1804">
        <v>5.49</v>
      </c>
      <c r="E1804">
        <v>5</v>
      </c>
      <c r="F1804">
        <v>5.24</v>
      </c>
      <c r="G1804">
        <v>5.24</v>
      </c>
      <c r="H1804">
        <v>3285500</v>
      </c>
    </row>
    <row r="1805" spans="1:8" x14ac:dyDescent="0.2">
      <c r="A1805" t="s">
        <v>15</v>
      </c>
      <c r="B1805" t="s">
        <v>66</v>
      </c>
      <c r="C1805">
        <v>5.3</v>
      </c>
      <c r="D1805">
        <v>5.3</v>
      </c>
      <c r="E1805">
        <v>5.04</v>
      </c>
      <c r="F1805">
        <v>5.0599999999999996</v>
      </c>
      <c r="G1805">
        <v>5.0599999999999996</v>
      </c>
      <c r="H1805">
        <v>1860700</v>
      </c>
    </row>
    <row r="1806" spans="1:8" x14ac:dyDescent="0.2">
      <c r="A1806" t="s">
        <v>15</v>
      </c>
      <c r="B1806" t="s">
        <v>67</v>
      </c>
      <c r="C1806">
        <v>5.0599999999999996</v>
      </c>
      <c r="D1806">
        <v>5.07</v>
      </c>
      <c r="E1806">
        <v>4.92</v>
      </c>
      <c r="F1806">
        <v>4.96</v>
      </c>
      <c r="G1806">
        <v>4.96</v>
      </c>
      <c r="H1806">
        <v>1408300</v>
      </c>
    </row>
    <row r="1807" spans="1:8" x14ac:dyDescent="0.2">
      <c r="A1807" t="s">
        <v>15</v>
      </c>
      <c r="B1807" t="s">
        <v>68</v>
      </c>
      <c r="C1807">
        <v>4.93</v>
      </c>
      <c r="D1807">
        <v>4.9480000000000004</v>
      </c>
      <c r="E1807">
        <v>4.79</v>
      </c>
      <c r="F1807">
        <v>4.8899999999999997</v>
      </c>
      <c r="G1807">
        <v>4.8899999999999997</v>
      </c>
      <c r="H1807">
        <v>1145200</v>
      </c>
    </row>
    <row r="1808" spans="1:8" x14ac:dyDescent="0.2">
      <c r="A1808" t="s">
        <v>15</v>
      </c>
      <c r="B1808" t="s">
        <v>69</v>
      </c>
      <c r="C1808">
        <v>4.9000000000000004</v>
      </c>
      <c r="D1808">
        <v>5.01</v>
      </c>
      <c r="E1808">
        <v>4.8499999999999996</v>
      </c>
      <c r="F1808">
        <v>5</v>
      </c>
      <c r="G1808">
        <v>5</v>
      </c>
      <c r="H1808">
        <v>892200</v>
      </c>
    </row>
    <row r="1809" spans="1:8" x14ac:dyDescent="0.2">
      <c r="A1809" t="s">
        <v>15</v>
      </c>
      <c r="B1809" t="s">
        <v>70</v>
      </c>
      <c r="C1809">
        <v>5.01</v>
      </c>
      <c r="D1809">
        <v>5.18</v>
      </c>
      <c r="E1809">
        <v>4.9800000000000004</v>
      </c>
      <c r="F1809">
        <v>5.0999999999999996</v>
      </c>
      <c r="G1809">
        <v>5.0999999999999996</v>
      </c>
      <c r="H1809">
        <v>1019600</v>
      </c>
    </row>
    <row r="1810" spans="1:8" x14ac:dyDescent="0.2">
      <c r="A1810" t="s">
        <v>15</v>
      </c>
      <c r="B1810" t="s">
        <v>71</v>
      </c>
      <c r="C1810">
        <v>5.0999999999999996</v>
      </c>
      <c r="D1810">
        <v>5.1100000000000003</v>
      </c>
      <c r="E1810">
        <v>4.92</v>
      </c>
      <c r="F1810">
        <v>4.95</v>
      </c>
      <c r="G1810">
        <v>4.95</v>
      </c>
      <c r="H1810">
        <v>1597000</v>
      </c>
    </row>
    <row r="1811" spans="1:8" x14ac:dyDescent="0.2">
      <c r="A1811" t="s">
        <v>15</v>
      </c>
      <c r="B1811" t="s">
        <v>72</v>
      </c>
      <c r="C1811">
        <v>4.93</v>
      </c>
      <c r="D1811">
        <v>4.95</v>
      </c>
      <c r="E1811">
        <v>4.82</v>
      </c>
      <c r="F1811">
        <v>4.9000000000000004</v>
      </c>
      <c r="G1811">
        <v>4.9000000000000004</v>
      </c>
      <c r="H1811">
        <v>885300</v>
      </c>
    </row>
    <row r="1812" spans="1:8" x14ac:dyDescent="0.2">
      <c r="A1812" t="s">
        <v>15</v>
      </c>
      <c r="B1812" t="s">
        <v>73</v>
      </c>
      <c r="C1812">
        <v>4.92</v>
      </c>
      <c r="D1812">
        <v>4.99</v>
      </c>
      <c r="E1812">
        <v>4.8</v>
      </c>
      <c r="F1812">
        <v>4.8</v>
      </c>
      <c r="G1812">
        <v>4.8</v>
      </c>
      <c r="H1812">
        <v>963300</v>
      </c>
    </row>
    <row r="1813" spans="1:8" x14ac:dyDescent="0.2">
      <c r="A1813" t="s">
        <v>15</v>
      </c>
      <c r="B1813" t="s">
        <v>74</v>
      </c>
      <c r="C1813">
        <v>5.05</v>
      </c>
      <c r="D1813">
        <v>5.0999999999999996</v>
      </c>
      <c r="E1813">
        <v>4.8499999999999996</v>
      </c>
      <c r="F1813">
        <v>4.9800000000000004</v>
      </c>
      <c r="G1813">
        <v>4.9800000000000004</v>
      </c>
      <c r="H1813">
        <v>1730800</v>
      </c>
    </row>
    <row r="1814" spans="1:8" x14ac:dyDescent="0.2">
      <c r="A1814" t="s">
        <v>15</v>
      </c>
      <c r="B1814" t="s">
        <v>75</v>
      </c>
      <c r="C1814">
        <v>4.9800000000000004</v>
      </c>
      <c r="D1814">
        <v>5.04</v>
      </c>
      <c r="E1814">
        <v>4.82</v>
      </c>
      <c r="F1814">
        <v>4.84</v>
      </c>
      <c r="G1814">
        <v>4.84</v>
      </c>
      <c r="H1814">
        <v>882400</v>
      </c>
    </row>
    <row r="1815" spans="1:8" x14ac:dyDescent="0.2">
      <c r="A1815" t="s">
        <v>15</v>
      </c>
      <c r="B1815" t="s">
        <v>76</v>
      </c>
      <c r="C1815">
        <v>4.8499999999999996</v>
      </c>
      <c r="D1815">
        <v>4.99</v>
      </c>
      <c r="E1815">
        <v>4.82</v>
      </c>
      <c r="F1815">
        <v>4.91</v>
      </c>
      <c r="G1815">
        <v>4.91</v>
      </c>
      <c r="H1815">
        <v>937400</v>
      </c>
    </row>
    <row r="1816" spans="1:8" x14ac:dyDescent="0.2">
      <c r="A1816" t="s">
        <v>15</v>
      </c>
      <c r="B1816" t="s">
        <v>77</v>
      </c>
      <c r="C1816">
        <v>4.88</v>
      </c>
      <c r="D1816">
        <v>4.9800000000000004</v>
      </c>
      <c r="E1816">
        <v>4.8600000000000003</v>
      </c>
      <c r="F1816">
        <v>4.9400000000000004</v>
      </c>
      <c r="G1816">
        <v>4.9400000000000004</v>
      </c>
      <c r="H1816">
        <v>811200</v>
      </c>
    </row>
    <row r="1817" spans="1:8" x14ac:dyDescent="0.2">
      <c r="A1817" t="s">
        <v>15</v>
      </c>
      <c r="B1817" t="s">
        <v>78</v>
      </c>
      <c r="C1817">
        <v>4.91</v>
      </c>
      <c r="D1817">
        <v>5.09</v>
      </c>
      <c r="E1817">
        <v>4.91</v>
      </c>
      <c r="F1817">
        <v>5.08</v>
      </c>
      <c r="G1817">
        <v>5.08</v>
      </c>
      <c r="H1817">
        <v>817100</v>
      </c>
    </row>
    <row r="1818" spans="1:8" x14ac:dyDescent="0.2">
      <c r="A1818" t="s">
        <v>15</v>
      </c>
      <c r="B1818" t="s">
        <v>79</v>
      </c>
      <c r="C1818">
        <v>5.0599999999999996</v>
      </c>
      <c r="D1818">
        <v>5.2949999999999999</v>
      </c>
      <c r="E1818">
        <v>5.04</v>
      </c>
      <c r="F1818">
        <v>5.26</v>
      </c>
      <c r="G1818">
        <v>5.26</v>
      </c>
      <c r="H1818">
        <v>747900</v>
      </c>
    </row>
    <row r="1819" spans="1:8" x14ac:dyDescent="0.2">
      <c r="A1819" t="s">
        <v>15</v>
      </c>
      <c r="B1819" t="s">
        <v>80</v>
      </c>
      <c r="C1819">
        <v>5.27</v>
      </c>
      <c r="D1819">
        <v>5.2949999999999999</v>
      </c>
      <c r="E1819">
        <v>5.15</v>
      </c>
      <c r="F1819">
        <v>5.22</v>
      </c>
      <c r="G1819">
        <v>5.22</v>
      </c>
      <c r="H1819">
        <v>737800</v>
      </c>
    </row>
    <row r="1820" spans="1:8" x14ac:dyDescent="0.2">
      <c r="A1820" t="s">
        <v>15</v>
      </c>
      <c r="B1820" t="s">
        <v>81</v>
      </c>
      <c r="C1820">
        <v>5.23</v>
      </c>
      <c r="D1820">
        <v>5.43</v>
      </c>
      <c r="E1820">
        <v>5.23</v>
      </c>
      <c r="F1820">
        <v>5.4</v>
      </c>
      <c r="G1820">
        <v>5.4</v>
      </c>
      <c r="H1820">
        <v>1252100</v>
      </c>
    </row>
    <row r="1821" spans="1:8" x14ac:dyDescent="0.2">
      <c r="A1821" t="s">
        <v>15</v>
      </c>
      <c r="B1821" t="s">
        <v>82</v>
      </c>
      <c r="C1821">
        <v>5.37</v>
      </c>
      <c r="D1821">
        <v>5.37</v>
      </c>
      <c r="E1821">
        <v>5.17</v>
      </c>
      <c r="F1821">
        <v>5.28</v>
      </c>
      <c r="G1821">
        <v>5.28</v>
      </c>
      <c r="H1821">
        <v>855600</v>
      </c>
    </row>
    <row r="1822" spans="1:8" x14ac:dyDescent="0.2">
      <c r="A1822" t="s">
        <v>15</v>
      </c>
      <c r="B1822" t="s">
        <v>83</v>
      </c>
      <c r="C1822">
        <v>5.25</v>
      </c>
      <c r="D1822">
        <v>5.3</v>
      </c>
      <c r="E1822">
        <v>5.18</v>
      </c>
      <c r="F1822">
        <v>5.22</v>
      </c>
      <c r="G1822">
        <v>5.22</v>
      </c>
      <c r="H1822">
        <v>971000</v>
      </c>
    </row>
    <row r="1823" spans="1:8" x14ac:dyDescent="0.2">
      <c r="A1823" t="s">
        <v>15</v>
      </c>
      <c r="B1823" t="s">
        <v>84</v>
      </c>
      <c r="C1823">
        <v>5.27</v>
      </c>
      <c r="D1823">
        <v>5.3449999999999998</v>
      </c>
      <c r="E1823">
        <v>5.01</v>
      </c>
      <c r="F1823">
        <v>5.03</v>
      </c>
      <c r="G1823">
        <v>5.03</v>
      </c>
      <c r="H1823">
        <v>784700</v>
      </c>
    </row>
    <row r="1824" spans="1:8" x14ac:dyDescent="0.2">
      <c r="A1824" t="s">
        <v>15</v>
      </c>
      <c r="B1824" t="s">
        <v>85</v>
      </c>
      <c r="C1824">
        <v>5.0199999999999996</v>
      </c>
      <c r="D1824">
        <v>5.18</v>
      </c>
      <c r="E1824">
        <v>4.95</v>
      </c>
      <c r="F1824">
        <v>5.18</v>
      </c>
      <c r="G1824">
        <v>5.18</v>
      </c>
      <c r="H1824">
        <v>976800</v>
      </c>
    </row>
    <row r="1825" spans="1:8" x14ac:dyDescent="0.2">
      <c r="A1825" t="s">
        <v>15</v>
      </c>
      <c r="B1825" t="s">
        <v>86</v>
      </c>
      <c r="C1825">
        <v>5.16</v>
      </c>
      <c r="D1825">
        <v>5.34</v>
      </c>
      <c r="E1825">
        <v>5.04</v>
      </c>
      <c r="F1825">
        <v>5.34</v>
      </c>
      <c r="G1825">
        <v>5.34</v>
      </c>
      <c r="H1825">
        <v>824000</v>
      </c>
    </row>
    <row r="1826" spans="1:8" x14ac:dyDescent="0.2">
      <c r="A1826" t="s">
        <v>15</v>
      </c>
      <c r="B1826" t="s">
        <v>87</v>
      </c>
      <c r="C1826">
        <v>5.31</v>
      </c>
      <c r="D1826">
        <v>5.62</v>
      </c>
      <c r="E1826">
        <v>5.21</v>
      </c>
      <c r="F1826">
        <v>5.54</v>
      </c>
      <c r="G1826">
        <v>5.54</v>
      </c>
      <c r="H1826">
        <v>1241400</v>
      </c>
    </row>
    <row r="1827" spans="1:8" x14ac:dyDescent="0.2">
      <c r="A1827" t="s">
        <v>15</v>
      </c>
      <c r="B1827" t="s">
        <v>88</v>
      </c>
      <c r="C1827">
        <v>5.6</v>
      </c>
      <c r="D1827">
        <v>5.61</v>
      </c>
      <c r="E1827">
        <v>5.28</v>
      </c>
      <c r="F1827">
        <v>5.46</v>
      </c>
      <c r="G1827">
        <v>5.46</v>
      </c>
      <c r="H1827">
        <v>1145200</v>
      </c>
    </row>
    <row r="1828" spans="1:8" x14ac:dyDescent="0.2">
      <c r="A1828" t="s">
        <v>15</v>
      </c>
      <c r="B1828" t="s">
        <v>89</v>
      </c>
      <c r="C1828">
        <v>5.44</v>
      </c>
      <c r="D1828">
        <v>5.47</v>
      </c>
      <c r="E1828">
        <v>5.3</v>
      </c>
      <c r="F1828">
        <v>5.33</v>
      </c>
      <c r="G1828">
        <v>5.33</v>
      </c>
      <c r="H1828">
        <v>812400</v>
      </c>
    </row>
    <row r="1829" spans="1:8" x14ac:dyDescent="0.2">
      <c r="A1829" t="s">
        <v>15</v>
      </c>
      <c r="B1829" t="s">
        <v>90</v>
      </c>
      <c r="C1829">
        <v>5.32</v>
      </c>
      <c r="D1829">
        <v>5.39</v>
      </c>
      <c r="E1829">
        <v>5.18</v>
      </c>
      <c r="F1829">
        <v>5.23</v>
      </c>
      <c r="G1829">
        <v>5.23</v>
      </c>
      <c r="H1829">
        <v>712000</v>
      </c>
    </row>
    <row r="1830" spans="1:8" x14ac:dyDescent="0.2">
      <c r="A1830" t="s">
        <v>15</v>
      </c>
      <c r="B1830" t="s">
        <v>91</v>
      </c>
      <c r="C1830">
        <v>5.24</v>
      </c>
      <c r="D1830">
        <v>5.33</v>
      </c>
      <c r="E1830">
        <v>5.2050000000000001</v>
      </c>
      <c r="F1830">
        <v>5.3</v>
      </c>
      <c r="G1830">
        <v>5.3</v>
      </c>
      <c r="H1830">
        <v>670600</v>
      </c>
    </row>
    <row r="1831" spans="1:8" x14ac:dyDescent="0.2">
      <c r="A1831" t="s">
        <v>15</v>
      </c>
      <c r="B1831" t="s">
        <v>92</v>
      </c>
      <c r="C1831">
        <v>5.25</v>
      </c>
      <c r="D1831">
        <v>5.25</v>
      </c>
      <c r="E1831">
        <v>5.07</v>
      </c>
      <c r="F1831">
        <v>5.19</v>
      </c>
      <c r="G1831">
        <v>5.19</v>
      </c>
      <c r="H1831">
        <v>1132300</v>
      </c>
    </row>
    <row r="1832" spans="1:8" x14ac:dyDescent="0.2">
      <c r="A1832" t="s">
        <v>15</v>
      </c>
      <c r="B1832" t="s">
        <v>93</v>
      </c>
      <c r="C1832">
        <v>5.2</v>
      </c>
      <c r="D1832">
        <v>5.39</v>
      </c>
      <c r="E1832">
        <v>5.12</v>
      </c>
      <c r="F1832">
        <v>5.16</v>
      </c>
      <c r="G1832">
        <v>5.16</v>
      </c>
      <c r="H1832">
        <v>845200</v>
      </c>
    </row>
    <row r="1833" spans="1:8" x14ac:dyDescent="0.2">
      <c r="A1833" t="s">
        <v>15</v>
      </c>
      <c r="B1833" t="s">
        <v>94</v>
      </c>
      <c r="C1833">
        <v>5.18</v>
      </c>
      <c r="D1833">
        <v>5.2590000000000003</v>
      </c>
      <c r="E1833">
        <v>5.1100000000000003</v>
      </c>
      <c r="F1833">
        <v>5.12</v>
      </c>
      <c r="G1833">
        <v>5.12</v>
      </c>
      <c r="H1833">
        <v>523500</v>
      </c>
    </row>
    <row r="1834" spans="1:8" x14ac:dyDescent="0.2">
      <c r="A1834" t="s">
        <v>15</v>
      </c>
      <c r="B1834" t="s">
        <v>95</v>
      </c>
      <c r="C1834">
        <v>5.1100000000000003</v>
      </c>
      <c r="D1834">
        <v>5.18</v>
      </c>
      <c r="E1834">
        <v>5.08</v>
      </c>
      <c r="F1834">
        <v>5.12</v>
      </c>
      <c r="G1834">
        <v>5.12</v>
      </c>
      <c r="H1834">
        <v>558200</v>
      </c>
    </row>
    <row r="1835" spans="1:8" x14ac:dyDescent="0.2">
      <c r="A1835" t="s">
        <v>15</v>
      </c>
      <c r="B1835" t="s">
        <v>96</v>
      </c>
      <c r="C1835">
        <v>5.21</v>
      </c>
      <c r="D1835">
        <v>5.31</v>
      </c>
      <c r="E1835">
        <v>5.15</v>
      </c>
      <c r="F1835">
        <v>5.27</v>
      </c>
      <c r="G1835">
        <v>5.27</v>
      </c>
      <c r="H1835">
        <v>748500</v>
      </c>
    </row>
    <row r="1836" spans="1:8" x14ac:dyDescent="0.2">
      <c r="A1836" t="s">
        <v>15</v>
      </c>
      <c r="B1836" t="s">
        <v>97</v>
      </c>
      <c r="C1836">
        <v>5.33</v>
      </c>
      <c r="D1836">
        <v>5.48</v>
      </c>
      <c r="E1836">
        <v>5.2649999999999997</v>
      </c>
      <c r="F1836">
        <v>5.42</v>
      </c>
      <c r="G1836">
        <v>5.42</v>
      </c>
      <c r="H1836">
        <v>1238400</v>
      </c>
    </row>
    <row r="1837" spans="1:8" x14ac:dyDescent="0.2">
      <c r="A1837" t="s">
        <v>15</v>
      </c>
      <c r="B1837" t="s">
        <v>98</v>
      </c>
      <c r="C1837">
        <v>5.41</v>
      </c>
      <c r="D1837">
        <v>5.4950000000000001</v>
      </c>
      <c r="E1837">
        <v>5.31</v>
      </c>
      <c r="F1837">
        <v>5.32</v>
      </c>
      <c r="G1837">
        <v>5.32</v>
      </c>
      <c r="H1837">
        <v>725100</v>
      </c>
    </row>
    <row r="1838" spans="1:8" x14ac:dyDescent="0.2">
      <c r="A1838" t="s">
        <v>15</v>
      </c>
      <c r="B1838" t="s">
        <v>99</v>
      </c>
      <c r="C1838">
        <v>5.31</v>
      </c>
      <c r="D1838">
        <v>5.39</v>
      </c>
      <c r="E1838">
        <v>5.17</v>
      </c>
      <c r="F1838">
        <v>5.33</v>
      </c>
      <c r="G1838">
        <v>5.33</v>
      </c>
      <c r="H1838">
        <v>784300</v>
      </c>
    </row>
    <row r="1839" spans="1:8" x14ac:dyDescent="0.2">
      <c r="A1839" t="s">
        <v>15</v>
      </c>
      <c r="B1839" t="s">
        <v>100</v>
      </c>
      <c r="C1839">
        <v>5.34</v>
      </c>
      <c r="D1839">
        <v>5.39</v>
      </c>
      <c r="E1839">
        <v>5.2649999999999997</v>
      </c>
      <c r="F1839">
        <v>5.29</v>
      </c>
      <c r="G1839">
        <v>5.29</v>
      </c>
      <c r="H1839">
        <v>477800</v>
      </c>
    </row>
    <row r="1840" spans="1:8" x14ac:dyDescent="0.2">
      <c r="A1840" t="s">
        <v>15</v>
      </c>
      <c r="B1840" t="s">
        <v>101</v>
      </c>
      <c r="C1840">
        <v>5.28</v>
      </c>
      <c r="D1840">
        <v>5.3929999999999998</v>
      </c>
      <c r="E1840">
        <v>5.22</v>
      </c>
      <c r="F1840">
        <v>5.38</v>
      </c>
      <c r="G1840">
        <v>5.38</v>
      </c>
      <c r="H1840">
        <v>854700</v>
      </c>
    </row>
    <row r="1841" spans="1:8" x14ac:dyDescent="0.2">
      <c r="A1841" t="s">
        <v>15</v>
      </c>
      <c r="B1841" t="s">
        <v>102</v>
      </c>
      <c r="C1841">
        <v>5.36</v>
      </c>
      <c r="D1841">
        <v>5.43</v>
      </c>
      <c r="E1841">
        <v>5.19</v>
      </c>
      <c r="F1841">
        <v>5.21</v>
      </c>
      <c r="G1841">
        <v>5.21</v>
      </c>
      <c r="H1841">
        <v>920800</v>
      </c>
    </row>
    <row r="1842" spans="1:8" x14ac:dyDescent="0.2">
      <c r="A1842" t="s">
        <v>15</v>
      </c>
      <c r="B1842" t="s">
        <v>103</v>
      </c>
      <c r="C1842">
        <v>5.15</v>
      </c>
      <c r="D1842">
        <v>5.21</v>
      </c>
      <c r="E1842">
        <v>4.72</v>
      </c>
      <c r="F1842">
        <v>4.75</v>
      </c>
      <c r="G1842">
        <v>4.75</v>
      </c>
      <c r="H1842">
        <v>3389000</v>
      </c>
    </row>
    <row r="1843" spans="1:8" x14ac:dyDescent="0.2">
      <c r="A1843" t="s">
        <v>15</v>
      </c>
      <c r="B1843" t="s">
        <v>104</v>
      </c>
      <c r="C1843">
        <v>5</v>
      </c>
      <c r="D1843">
        <v>5.0250000000000004</v>
      </c>
      <c r="E1843">
        <v>4.59</v>
      </c>
      <c r="F1843">
        <v>4.71</v>
      </c>
      <c r="G1843">
        <v>4.71</v>
      </c>
      <c r="H1843">
        <v>1941100</v>
      </c>
    </row>
    <row r="1844" spans="1:8" x14ac:dyDescent="0.2">
      <c r="A1844" t="s">
        <v>15</v>
      </c>
      <c r="B1844" t="s">
        <v>105</v>
      </c>
      <c r="C1844">
        <v>4.6399999999999997</v>
      </c>
      <c r="D1844">
        <v>4.88</v>
      </c>
      <c r="E1844">
        <v>4.5999999999999996</v>
      </c>
      <c r="F1844">
        <v>4.8600000000000003</v>
      </c>
      <c r="G1844">
        <v>4.8600000000000003</v>
      </c>
      <c r="H1844">
        <v>1158200</v>
      </c>
    </row>
    <row r="1845" spans="1:8" x14ac:dyDescent="0.2">
      <c r="A1845" t="s">
        <v>15</v>
      </c>
      <c r="B1845" t="s">
        <v>106</v>
      </c>
      <c r="C1845">
        <v>4.8099999999999996</v>
      </c>
      <c r="D1845">
        <v>4.95</v>
      </c>
      <c r="E1845">
        <v>4.8099999999999996</v>
      </c>
      <c r="F1845">
        <v>4.92</v>
      </c>
      <c r="G1845">
        <v>4.92</v>
      </c>
      <c r="H1845">
        <v>657100</v>
      </c>
    </row>
    <row r="1846" spans="1:8" x14ac:dyDescent="0.2">
      <c r="A1846" t="s">
        <v>15</v>
      </c>
      <c r="B1846" t="s">
        <v>107</v>
      </c>
      <c r="C1846">
        <v>4.92</v>
      </c>
      <c r="D1846">
        <v>4.96</v>
      </c>
      <c r="E1846">
        <v>4.84</v>
      </c>
      <c r="F1846">
        <v>4.9000000000000004</v>
      </c>
      <c r="G1846">
        <v>4.9000000000000004</v>
      </c>
      <c r="H1846">
        <v>754800</v>
      </c>
    </row>
    <row r="1847" spans="1:8" x14ac:dyDescent="0.2">
      <c r="A1847" t="s">
        <v>15</v>
      </c>
      <c r="B1847" t="s">
        <v>108</v>
      </c>
      <c r="C1847">
        <v>4.88</v>
      </c>
      <c r="D1847">
        <v>5.15</v>
      </c>
      <c r="E1847">
        <v>4.8499999999999996</v>
      </c>
      <c r="F1847">
        <v>5.09</v>
      </c>
      <c r="G1847">
        <v>5.09</v>
      </c>
      <c r="H1847">
        <v>1416700</v>
      </c>
    </row>
    <row r="1848" spans="1:8" x14ac:dyDescent="0.2">
      <c r="A1848" t="s">
        <v>15</v>
      </c>
      <c r="B1848" t="s">
        <v>109</v>
      </c>
      <c r="C1848">
        <v>5.12</v>
      </c>
      <c r="D1848">
        <v>5.21</v>
      </c>
      <c r="E1848">
        <v>4.8600000000000003</v>
      </c>
      <c r="F1848">
        <v>5</v>
      </c>
      <c r="G1848">
        <v>5</v>
      </c>
      <c r="H1848">
        <v>1871800</v>
      </c>
    </row>
    <row r="1849" spans="1:8" x14ac:dyDescent="0.2">
      <c r="A1849" t="s">
        <v>15</v>
      </c>
      <c r="B1849" t="s">
        <v>110</v>
      </c>
      <c r="C1849">
        <v>4.96</v>
      </c>
      <c r="D1849">
        <v>5.01</v>
      </c>
      <c r="E1849">
        <v>4.8099999999999996</v>
      </c>
      <c r="F1849">
        <v>4.87</v>
      </c>
      <c r="G1849">
        <v>4.87</v>
      </c>
      <c r="H1849">
        <v>1104900</v>
      </c>
    </row>
    <row r="1850" spans="1:8" x14ac:dyDescent="0.2">
      <c r="A1850" t="s">
        <v>15</v>
      </c>
      <c r="B1850" t="s">
        <v>111</v>
      </c>
      <c r="C1850">
        <v>4.91</v>
      </c>
      <c r="D1850">
        <v>5.08</v>
      </c>
      <c r="E1850">
        <v>4.87</v>
      </c>
      <c r="F1850">
        <v>4.9050000000000002</v>
      </c>
      <c r="G1850">
        <v>4.9050000000000002</v>
      </c>
      <c r="H1850">
        <v>857200</v>
      </c>
    </row>
    <row r="1851" spans="1:8" x14ac:dyDescent="0.2">
      <c r="A1851" t="s">
        <v>15</v>
      </c>
      <c r="B1851" t="s">
        <v>112</v>
      </c>
      <c r="C1851">
        <v>4.9000000000000004</v>
      </c>
      <c r="D1851">
        <v>4.96</v>
      </c>
      <c r="E1851">
        <v>4.84</v>
      </c>
      <c r="F1851">
        <v>4.9000000000000004</v>
      </c>
      <c r="G1851">
        <v>4.9000000000000004</v>
      </c>
      <c r="H1851">
        <v>653700</v>
      </c>
    </row>
    <row r="1852" spans="1:8" x14ac:dyDescent="0.2">
      <c r="A1852" t="s">
        <v>15</v>
      </c>
      <c r="B1852" t="s">
        <v>113</v>
      </c>
      <c r="C1852">
        <v>4.8099999999999996</v>
      </c>
      <c r="D1852">
        <v>4.92</v>
      </c>
      <c r="E1852">
        <v>4.76</v>
      </c>
      <c r="F1852">
        <v>4.8099999999999996</v>
      </c>
      <c r="G1852">
        <v>4.8099999999999996</v>
      </c>
      <c r="H1852">
        <v>1032400</v>
      </c>
    </row>
    <row r="1853" spans="1:8" x14ac:dyDescent="0.2">
      <c r="A1853" t="s">
        <v>15</v>
      </c>
      <c r="B1853" t="s">
        <v>114</v>
      </c>
      <c r="C1853">
        <v>4.79</v>
      </c>
      <c r="D1853">
        <v>4.91</v>
      </c>
      <c r="E1853">
        <v>4.7300000000000004</v>
      </c>
      <c r="F1853">
        <v>4.9000000000000004</v>
      </c>
      <c r="G1853">
        <v>4.9000000000000004</v>
      </c>
      <c r="H1853">
        <v>773200</v>
      </c>
    </row>
    <row r="1854" spans="1:8" x14ac:dyDescent="0.2">
      <c r="A1854" t="s">
        <v>15</v>
      </c>
      <c r="B1854" t="s">
        <v>115</v>
      </c>
      <c r="C1854">
        <v>4.91</v>
      </c>
      <c r="D1854">
        <v>5.0999999999999996</v>
      </c>
      <c r="E1854">
        <v>4.88</v>
      </c>
      <c r="F1854">
        <v>5.05</v>
      </c>
      <c r="G1854">
        <v>5.05</v>
      </c>
      <c r="H1854">
        <v>1201000</v>
      </c>
    </row>
    <row r="1855" spans="1:8" x14ac:dyDescent="0.2">
      <c r="A1855" t="s">
        <v>15</v>
      </c>
      <c r="B1855" t="s">
        <v>116</v>
      </c>
      <c r="C1855">
        <v>4.88</v>
      </c>
      <c r="D1855">
        <v>5</v>
      </c>
      <c r="E1855">
        <v>4.83</v>
      </c>
      <c r="F1855">
        <v>4.9000000000000004</v>
      </c>
      <c r="G1855">
        <v>4.9000000000000004</v>
      </c>
      <c r="H1855">
        <v>1180300</v>
      </c>
    </row>
    <row r="1856" spans="1:8" x14ac:dyDescent="0.2">
      <c r="A1856" t="s">
        <v>15</v>
      </c>
      <c r="B1856" t="s">
        <v>117</v>
      </c>
      <c r="C1856">
        <v>4.91</v>
      </c>
      <c r="D1856">
        <v>5.01</v>
      </c>
      <c r="E1856">
        <v>4.79</v>
      </c>
      <c r="F1856">
        <v>4.8899999999999997</v>
      </c>
      <c r="G1856">
        <v>4.8899999999999997</v>
      </c>
      <c r="H1856">
        <v>975700</v>
      </c>
    </row>
    <row r="1857" spans="1:8" x14ac:dyDescent="0.2">
      <c r="A1857" t="s">
        <v>15</v>
      </c>
      <c r="B1857" t="s">
        <v>118</v>
      </c>
      <c r="C1857">
        <v>4.8899999999999997</v>
      </c>
      <c r="D1857">
        <v>5.0350000000000001</v>
      </c>
      <c r="E1857">
        <v>4.8460000000000001</v>
      </c>
      <c r="F1857">
        <v>4.92</v>
      </c>
      <c r="G1857">
        <v>4.92</v>
      </c>
      <c r="H1857">
        <v>968200</v>
      </c>
    </row>
    <row r="1858" spans="1:8" x14ac:dyDescent="0.2">
      <c r="A1858" t="s">
        <v>15</v>
      </c>
      <c r="B1858" t="s">
        <v>119</v>
      </c>
      <c r="C1858">
        <v>4.95</v>
      </c>
      <c r="D1858">
        <v>4.97</v>
      </c>
      <c r="E1858">
        <v>4.8</v>
      </c>
      <c r="F1858">
        <v>4.91</v>
      </c>
      <c r="G1858">
        <v>4.91</v>
      </c>
      <c r="H1858">
        <v>1251300</v>
      </c>
    </row>
    <row r="1859" spans="1:8" x14ac:dyDescent="0.2">
      <c r="A1859" t="s">
        <v>15</v>
      </c>
      <c r="B1859" t="s">
        <v>120</v>
      </c>
      <c r="C1859">
        <v>4.8899999999999997</v>
      </c>
      <c r="D1859">
        <v>4.99</v>
      </c>
      <c r="E1859">
        <v>4.8819999999999997</v>
      </c>
      <c r="F1859">
        <v>4.9400000000000004</v>
      </c>
      <c r="G1859">
        <v>4.9400000000000004</v>
      </c>
      <c r="H1859">
        <v>716800</v>
      </c>
    </row>
    <row r="1860" spans="1:8" x14ac:dyDescent="0.2">
      <c r="A1860" t="s">
        <v>15</v>
      </c>
      <c r="B1860" t="s">
        <v>121</v>
      </c>
      <c r="C1860">
        <v>4.97</v>
      </c>
      <c r="D1860">
        <v>5.0919999999999996</v>
      </c>
      <c r="E1860">
        <v>4.8499999999999996</v>
      </c>
      <c r="F1860">
        <v>5.0199999999999996</v>
      </c>
      <c r="G1860">
        <v>5.0199999999999996</v>
      </c>
      <c r="H1860">
        <v>1406100</v>
      </c>
    </row>
    <row r="1861" spans="1:8" x14ac:dyDescent="0.2">
      <c r="A1861" t="s">
        <v>15</v>
      </c>
      <c r="B1861" t="s">
        <v>122</v>
      </c>
      <c r="C1861">
        <v>5.01</v>
      </c>
      <c r="D1861">
        <v>5.1050000000000004</v>
      </c>
      <c r="E1861">
        <v>4.87</v>
      </c>
      <c r="F1861">
        <v>5.04</v>
      </c>
      <c r="G1861">
        <v>5.04</v>
      </c>
      <c r="H1861">
        <v>1053000</v>
      </c>
    </row>
    <row r="1862" spans="1:8" x14ac:dyDescent="0.2">
      <c r="A1862" t="s">
        <v>15</v>
      </c>
      <c r="B1862" t="s">
        <v>123</v>
      </c>
      <c r="C1862">
        <v>5.05</v>
      </c>
      <c r="D1862">
        <v>5.17</v>
      </c>
      <c r="E1862">
        <v>4.99</v>
      </c>
      <c r="F1862">
        <v>5.13</v>
      </c>
      <c r="G1862">
        <v>5.13</v>
      </c>
      <c r="H1862">
        <v>979800</v>
      </c>
    </row>
    <row r="1863" spans="1:8" x14ac:dyDescent="0.2">
      <c r="A1863" t="s">
        <v>15</v>
      </c>
      <c r="B1863" t="s">
        <v>124</v>
      </c>
      <c r="C1863">
        <v>5.15</v>
      </c>
      <c r="D1863">
        <v>5.23</v>
      </c>
      <c r="E1863">
        <v>5.12</v>
      </c>
      <c r="F1863">
        <v>5.12</v>
      </c>
      <c r="G1863">
        <v>5.12</v>
      </c>
      <c r="H1863">
        <v>705300</v>
      </c>
    </row>
    <row r="1864" spans="1:8" x14ac:dyDescent="0.2">
      <c r="A1864" t="s">
        <v>15</v>
      </c>
      <c r="B1864" t="s">
        <v>125</v>
      </c>
      <c r="C1864">
        <v>5.0999999999999996</v>
      </c>
      <c r="D1864">
        <v>5.13</v>
      </c>
      <c r="E1864">
        <v>4.96</v>
      </c>
      <c r="F1864">
        <v>5</v>
      </c>
      <c r="G1864">
        <v>5</v>
      </c>
      <c r="H1864">
        <v>553500</v>
      </c>
    </row>
    <row r="1865" spans="1:8" x14ac:dyDescent="0.2">
      <c r="A1865" t="s">
        <v>15</v>
      </c>
      <c r="B1865" t="s">
        <v>126</v>
      </c>
      <c r="C1865">
        <v>4.95</v>
      </c>
      <c r="D1865">
        <v>5.0999999999999996</v>
      </c>
      <c r="E1865">
        <v>4.91</v>
      </c>
      <c r="F1865">
        <v>5.0199999999999996</v>
      </c>
      <c r="G1865">
        <v>5.0199999999999996</v>
      </c>
      <c r="H1865">
        <v>899200</v>
      </c>
    </row>
    <row r="1866" spans="1:8" x14ac:dyDescent="0.2">
      <c r="A1866" t="s">
        <v>15</v>
      </c>
      <c r="B1866" t="s">
        <v>127</v>
      </c>
      <c r="C1866">
        <v>5.0199999999999996</v>
      </c>
      <c r="D1866">
        <v>5.0599999999999996</v>
      </c>
      <c r="E1866">
        <v>4.8600000000000003</v>
      </c>
      <c r="F1866">
        <v>4.93</v>
      </c>
      <c r="G1866">
        <v>4.93</v>
      </c>
      <c r="H1866">
        <v>983900</v>
      </c>
    </row>
    <row r="1867" spans="1:8" x14ac:dyDescent="0.2">
      <c r="A1867" t="s">
        <v>15</v>
      </c>
      <c r="B1867" t="s">
        <v>128</v>
      </c>
      <c r="C1867">
        <v>4.93</v>
      </c>
      <c r="D1867">
        <v>5.4</v>
      </c>
      <c r="E1867">
        <v>4.8899999999999997</v>
      </c>
      <c r="F1867">
        <v>5.34</v>
      </c>
      <c r="G1867">
        <v>5.34</v>
      </c>
      <c r="H1867">
        <v>2161000</v>
      </c>
    </row>
    <row r="1868" spans="1:8" x14ac:dyDescent="0.2">
      <c r="A1868" t="s">
        <v>15</v>
      </c>
      <c r="B1868" t="s">
        <v>129</v>
      </c>
      <c r="C1868">
        <v>5.36</v>
      </c>
      <c r="D1868">
        <v>5.5</v>
      </c>
      <c r="E1868">
        <v>5.34</v>
      </c>
      <c r="F1868">
        <v>5.41</v>
      </c>
      <c r="G1868">
        <v>5.41</v>
      </c>
      <c r="H1868">
        <v>1038000</v>
      </c>
    </row>
    <row r="1869" spans="1:8" x14ac:dyDescent="0.2">
      <c r="A1869" t="s">
        <v>15</v>
      </c>
      <c r="B1869" t="s">
        <v>130</v>
      </c>
      <c r="C1869">
        <v>5.4</v>
      </c>
      <c r="D1869">
        <v>5.56</v>
      </c>
      <c r="E1869">
        <v>5.33</v>
      </c>
      <c r="F1869">
        <v>5.44</v>
      </c>
      <c r="G1869">
        <v>5.44</v>
      </c>
      <c r="H1869">
        <v>827400</v>
      </c>
    </row>
    <row r="1870" spans="1:8" x14ac:dyDescent="0.2">
      <c r="A1870" t="s">
        <v>15</v>
      </c>
      <c r="B1870" t="s">
        <v>131</v>
      </c>
      <c r="C1870">
        <v>5.46</v>
      </c>
      <c r="D1870">
        <v>5.5549999999999997</v>
      </c>
      <c r="E1870">
        <v>5.4249999999999998</v>
      </c>
      <c r="F1870">
        <v>5.48</v>
      </c>
      <c r="G1870">
        <v>5.48</v>
      </c>
      <c r="H1870">
        <v>811100</v>
      </c>
    </row>
    <row r="1871" spans="1:8" x14ac:dyDescent="0.2">
      <c r="A1871" t="s">
        <v>15</v>
      </c>
      <c r="B1871" t="s">
        <v>132</v>
      </c>
      <c r="C1871">
        <v>5.5</v>
      </c>
      <c r="D1871">
        <v>5.52</v>
      </c>
      <c r="E1871">
        <v>5.34</v>
      </c>
      <c r="F1871">
        <v>5.49</v>
      </c>
      <c r="G1871">
        <v>5.49</v>
      </c>
      <c r="H1871">
        <v>628000</v>
      </c>
    </row>
    <row r="1872" spans="1:8" x14ac:dyDescent="0.2">
      <c r="A1872" t="s">
        <v>15</v>
      </c>
      <c r="B1872" t="s">
        <v>133</v>
      </c>
      <c r="C1872">
        <v>5.38</v>
      </c>
      <c r="D1872">
        <v>5.59</v>
      </c>
      <c r="E1872">
        <v>5.38</v>
      </c>
      <c r="F1872">
        <v>5.52</v>
      </c>
      <c r="G1872">
        <v>5.52</v>
      </c>
      <c r="H1872">
        <v>626600</v>
      </c>
    </row>
    <row r="1873" spans="1:8" x14ac:dyDescent="0.2">
      <c r="A1873" t="s">
        <v>15</v>
      </c>
      <c r="B1873" t="s">
        <v>134</v>
      </c>
      <c r="C1873">
        <v>5.48</v>
      </c>
      <c r="D1873">
        <v>5.75</v>
      </c>
      <c r="E1873">
        <v>5.47</v>
      </c>
      <c r="F1873">
        <v>5.74</v>
      </c>
      <c r="G1873">
        <v>5.74</v>
      </c>
      <c r="H1873">
        <v>1494600</v>
      </c>
    </row>
    <row r="1874" spans="1:8" x14ac:dyDescent="0.2">
      <c r="A1874" t="s">
        <v>15</v>
      </c>
      <c r="B1874" t="s">
        <v>135</v>
      </c>
      <c r="C1874">
        <v>5.76</v>
      </c>
      <c r="D1874">
        <v>5.91</v>
      </c>
      <c r="E1874">
        <v>5.7</v>
      </c>
      <c r="F1874">
        <v>5.85</v>
      </c>
      <c r="G1874">
        <v>5.85</v>
      </c>
      <c r="H1874">
        <v>971200</v>
      </c>
    </row>
    <row r="1875" spans="1:8" x14ac:dyDescent="0.2">
      <c r="A1875" t="s">
        <v>15</v>
      </c>
      <c r="B1875" t="s">
        <v>136</v>
      </c>
      <c r="C1875">
        <v>5.99</v>
      </c>
      <c r="D1875">
        <v>6.5</v>
      </c>
      <c r="E1875">
        <v>5.93</v>
      </c>
      <c r="F1875">
        <v>6.36</v>
      </c>
      <c r="G1875">
        <v>6.36</v>
      </c>
      <c r="H1875">
        <v>3838900</v>
      </c>
    </row>
    <row r="1876" spans="1:8" x14ac:dyDescent="0.2">
      <c r="A1876" t="s">
        <v>15</v>
      </c>
      <c r="B1876" t="s">
        <v>137</v>
      </c>
      <c r="C1876">
        <v>6.26</v>
      </c>
      <c r="D1876">
        <v>6.59</v>
      </c>
      <c r="E1876">
        <v>6.19</v>
      </c>
      <c r="F1876">
        <v>6.52</v>
      </c>
      <c r="G1876">
        <v>6.52</v>
      </c>
      <c r="H1876">
        <v>2486100</v>
      </c>
    </row>
    <row r="1877" spans="1:8" x14ac:dyDescent="0.2">
      <c r="A1877" t="s">
        <v>15</v>
      </c>
      <c r="B1877" t="s">
        <v>138</v>
      </c>
      <c r="C1877">
        <v>6.54</v>
      </c>
      <c r="D1877">
        <v>6.71</v>
      </c>
      <c r="E1877">
        <v>6.47</v>
      </c>
      <c r="F1877">
        <v>6.65</v>
      </c>
      <c r="G1877">
        <v>6.65</v>
      </c>
      <c r="H1877">
        <v>2013800</v>
      </c>
    </row>
    <row r="1878" spans="1:8" x14ac:dyDescent="0.2">
      <c r="A1878" t="s">
        <v>15</v>
      </c>
      <c r="B1878" t="s">
        <v>139</v>
      </c>
      <c r="C1878">
        <v>6.61</v>
      </c>
      <c r="D1878">
        <v>6.7850000000000001</v>
      </c>
      <c r="E1878">
        <v>6.5</v>
      </c>
      <c r="F1878">
        <v>6.75</v>
      </c>
      <c r="G1878">
        <v>6.75</v>
      </c>
      <c r="H1878">
        <v>4004100</v>
      </c>
    </row>
    <row r="1879" spans="1:8" x14ac:dyDescent="0.2">
      <c r="A1879" t="s">
        <v>15</v>
      </c>
      <c r="B1879" t="s">
        <v>140</v>
      </c>
      <c r="C1879">
        <v>6.76</v>
      </c>
      <c r="D1879">
        <v>7</v>
      </c>
      <c r="E1879">
        <v>6.74</v>
      </c>
      <c r="F1879">
        <v>6.83</v>
      </c>
      <c r="G1879">
        <v>6.83</v>
      </c>
      <c r="H1879">
        <v>1734700</v>
      </c>
    </row>
    <row r="1880" spans="1:8" x14ac:dyDescent="0.2">
      <c r="A1880" t="s">
        <v>15</v>
      </c>
      <c r="B1880" t="s">
        <v>141</v>
      </c>
      <c r="C1880">
        <v>6.79</v>
      </c>
      <c r="D1880">
        <v>7</v>
      </c>
      <c r="E1880">
        <v>6.7709999999999999</v>
      </c>
      <c r="F1880">
        <v>6.89</v>
      </c>
      <c r="G1880">
        <v>6.89</v>
      </c>
      <c r="H1880">
        <v>1456800</v>
      </c>
    </row>
    <row r="1881" spans="1:8" x14ac:dyDescent="0.2">
      <c r="A1881" t="s">
        <v>15</v>
      </c>
      <c r="B1881" t="s">
        <v>142</v>
      </c>
      <c r="C1881">
        <v>6.96</v>
      </c>
      <c r="D1881">
        <v>7.22</v>
      </c>
      <c r="E1881">
        <v>6.86</v>
      </c>
      <c r="F1881">
        <v>7.1</v>
      </c>
      <c r="G1881">
        <v>7.1</v>
      </c>
      <c r="H1881">
        <v>1891500</v>
      </c>
    </row>
    <row r="1882" spans="1:8" x14ac:dyDescent="0.2">
      <c r="A1882" t="s">
        <v>15</v>
      </c>
      <c r="B1882" t="s">
        <v>143</v>
      </c>
      <c r="C1882">
        <v>7.12</v>
      </c>
      <c r="D1882">
        <v>7.32</v>
      </c>
      <c r="E1882">
        <v>7.09</v>
      </c>
      <c r="F1882">
        <v>7.27</v>
      </c>
      <c r="G1882">
        <v>7.27</v>
      </c>
      <c r="H1882">
        <v>1898100</v>
      </c>
    </row>
    <row r="1883" spans="1:8" x14ac:dyDescent="0.2">
      <c r="A1883" t="s">
        <v>15</v>
      </c>
      <c r="B1883" t="s">
        <v>144</v>
      </c>
      <c r="C1883">
        <v>7.27</v>
      </c>
      <c r="D1883">
        <v>7.35</v>
      </c>
      <c r="E1883">
        <v>7.07</v>
      </c>
      <c r="F1883">
        <v>7.12</v>
      </c>
      <c r="G1883">
        <v>7.12</v>
      </c>
      <c r="H1883">
        <v>1663700</v>
      </c>
    </row>
    <row r="1884" spans="1:8" x14ac:dyDescent="0.2">
      <c r="A1884" t="s">
        <v>15</v>
      </c>
      <c r="B1884" t="s">
        <v>145</v>
      </c>
      <c r="C1884">
        <v>7.12</v>
      </c>
      <c r="D1884">
        <v>7.3</v>
      </c>
      <c r="E1884">
        <v>7.06</v>
      </c>
      <c r="F1884">
        <v>7.24</v>
      </c>
      <c r="G1884">
        <v>7.24</v>
      </c>
      <c r="H1884">
        <v>834800</v>
      </c>
    </row>
    <row r="1885" spans="1:8" x14ac:dyDescent="0.2">
      <c r="A1885" t="s">
        <v>15</v>
      </c>
      <c r="B1885" t="s">
        <v>146</v>
      </c>
      <c r="C1885">
        <v>7.21</v>
      </c>
      <c r="D1885">
        <v>7.24</v>
      </c>
      <c r="E1885">
        <v>6.5</v>
      </c>
      <c r="F1885">
        <v>6.8</v>
      </c>
      <c r="G1885">
        <v>6.8</v>
      </c>
      <c r="H1885">
        <v>1860400</v>
      </c>
    </row>
    <row r="1886" spans="1:8" x14ac:dyDescent="0.2">
      <c r="A1886" t="s">
        <v>15</v>
      </c>
      <c r="B1886" t="s">
        <v>147</v>
      </c>
      <c r="C1886">
        <v>6.77</v>
      </c>
      <c r="D1886">
        <v>7</v>
      </c>
      <c r="E1886">
        <v>6.61</v>
      </c>
      <c r="F1886">
        <v>6.75</v>
      </c>
      <c r="G1886">
        <v>6.75</v>
      </c>
      <c r="H1886">
        <v>752300</v>
      </c>
    </row>
    <row r="1887" spans="1:8" x14ac:dyDescent="0.2">
      <c r="A1887" t="s">
        <v>15</v>
      </c>
      <c r="B1887" t="s">
        <v>148</v>
      </c>
      <c r="C1887">
        <v>6.73</v>
      </c>
      <c r="D1887">
        <v>6.83</v>
      </c>
      <c r="E1887">
        <v>6.65</v>
      </c>
      <c r="F1887">
        <v>6.79</v>
      </c>
      <c r="G1887">
        <v>6.79</v>
      </c>
      <c r="H1887">
        <v>777100</v>
      </c>
    </row>
    <row r="1888" spans="1:8" x14ac:dyDescent="0.2">
      <c r="A1888" t="s">
        <v>15</v>
      </c>
      <c r="B1888" t="s">
        <v>149</v>
      </c>
      <c r="C1888">
        <v>6.81</v>
      </c>
      <c r="D1888">
        <v>7</v>
      </c>
      <c r="E1888">
        <v>6.81</v>
      </c>
      <c r="F1888">
        <v>6.89</v>
      </c>
      <c r="G1888">
        <v>6.89</v>
      </c>
      <c r="H1888">
        <v>727900</v>
      </c>
    </row>
    <row r="1889" spans="1:8" x14ac:dyDescent="0.2">
      <c r="A1889" t="s">
        <v>15</v>
      </c>
      <c r="B1889" t="s">
        <v>150</v>
      </c>
      <c r="C1889">
        <v>6.9</v>
      </c>
      <c r="D1889">
        <v>6.99</v>
      </c>
      <c r="E1889">
        <v>6.8310000000000004</v>
      </c>
      <c r="F1889">
        <v>6.87</v>
      </c>
      <c r="G1889">
        <v>6.87</v>
      </c>
      <c r="H1889">
        <v>831100</v>
      </c>
    </row>
    <row r="1890" spans="1:8" x14ac:dyDescent="0.2">
      <c r="A1890" t="s">
        <v>15</v>
      </c>
      <c r="B1890" t="s">
        <v>151</v>
      </c>
      <c r="C1890">
        <v>6.91</v>
      </c>
      <c r="D1890">
        <v>7.07</v>
      </c>
      <c r="E1890">
        <v>6.86</v>
      </c>
      <c r="F1890">
        <v>7.06</v>
      </c>
      <c r="G1890">
        <v>7.06</v>
      </c>
      <c r="H1890">
        <v>1113100</v>
      </c>
    </row>
    <row r="1891" spans="1:8" x14ac:dyDescent="0.2">
      <c r="A1891" t="s">
        <v>15</v>
      </c>
      <c r="B1891" t="s">
        <v>152</v>
      </c>
      <c r="C1891">
        <v>7.08</v>
      </c>
      <c r="D1891">
        <v>7.18</v>
      </c>
      <c r="E1891">
        <v>6.95</v>
      </c>
      <c r="F1891">
        <v>6.99</v>
      </c>
      <c r="G1891">
        <v>6.99</v>
      </c>
      <c r="H1891">
        <v>1023200</v>
      </c>
    </row>
    <row r="1892" spans="1:8" x14ac:dyDescent="0.2">
      <c r="A1892" t="s">
        <v>15</v>
      </c>
      <c r="B1892" t="s">
        <v>153</v>
      </c>
      <c r="C1892">
        <v>7</v>
      </c>
      <c r="D1892">
        <v>7.16</v>
      </c>
      <c r="E1892">
        <v>6.99</v>
      </c>
      <c r="F1892">
        <v>7.07</v>
      </c>
      <c r="G1892">
        <v>7.07</v>
      </c>
      <c r="H1892">
        <v>835500</v>
      </c>
    </row>
    <row r="1893" spans="1:8" x14ac:dyDescent="0.2">
      <c r="A1893" t="s">
        <v>15</v>
      </c>
      <c r="B1893" t="s">
        <v>154</v>
      </c>
      <c r="C1893">
        <v>7.05</v>
      </c>
      <c r="D1893">
        <v>7.1349999999999998</v>
      </c>
      <c r="E1893">
        <v>6.98</v>
      </c>
      <c r="F1893">
        <v>7.01</v>
      </c>
      <c r="G1893">
        <v>7.01</v>
      </c>
      <c r="H1893">
        <v>466400</v>
      </c>
    </row>
    <row r="1894" spans="1:8" x14ac:dyDescent="0.2">
      <c r="A1894" t="s">
        <v>15</v>
      </c>
      <c r="B1894" t="s">
        <v>155</v>
      </c>
      <c r="C1894">
        <v>7</v>
      </c>
      <c r="D1894">
        <v>7.2</v>
      </c>
      <c r="E1894">
        <v>6.8949999999999996</v>
      </c>
      <c r="F1894">
        <v>7.14</v>
      </c>
      <c r="G1894">
        <v>7.14</v>
      </c>
      <c r="H1894">
        <v>1127300</v>
      </c>
    </row>
    <row r="1895" spans="1:8" x14ac:dyDescent="0.2">
      <c r="A1895" t="s">
        <v>15</v>
      </c>
      <c r="B1895" t="s">
        <v>156</v>
      </c>
      <c r="C1895">
        <v>7.14</v>
      </c>
      <c r="D1895">
        <v>7.3049999999999997</v>
      </c>
      <c r="E1895">
        <v>7.1349999999999998</v>
      </c>
      <c r="F1895">
        <v>7.27</v>
      </c>
      <c r="G1895">
        <v>7.27</v>
      </c>
      <c r="H1895">
        <v>988000</v>
      </c>
    </row>
    <row r="1896" spans="1:8" x14ac:dyDescent="0.2">
      <c r="A1896" t="s">
        <v>15</v>
      </c>
      <c r="B1896" t="s">
        <v>157</v>
      </c>
      <c r="C1896">
        <v>7.31</v>
      </c>
      <c r="D1896">
        <v>7.3209999999999997</v>
      </c>
      <c r="E1896">
        <v>7.14</v>
      </c>
      <c r="F1896">
        <v>7.25</v>
      </c>
      <c r="G1896">
        <v>7.25</v>
      </c>
      <c r="H1896">
        <v>709000</v>
      </c>
    </row>
    <row r="1897" spans="1:8" x14ac:dyDescent="0.2">
      <c r="A1897" t="s">
        <v>15</v>
      </c>
      <c r="B1897" t="s">
        <v>158</v>
      </c>
      <c r="C1897">
        <v>7.28</v>
      </c>
      <c r="D1897">
        <v>7.34</v>
      </c>
      <c r="E1897">
        <v>7.14</v>
      </c>
      <c r="F1897">
        <v>7.29</v>
      </c>
      <c r="G1897">
        <v>7.29</v>
      </c>
      <c r="H1897">
        <v>792800</v>
      </c>
    </row>
    <row r="1898" spans="1:8" x14ac:dyDescent="0.2">
      <c r="A1898" t="s">
        <v>15</v>
      </c>
      <c r="B1898" t="s">
        <v>159</v>
      </c>
      <c r="C1898">
        <v>7.35</v>
      </c>
      <c r="D1898">
        <v>7.59</v>
      </c>
      <c r="E1898">
        <v>7.32</v>
      </c>
      <c r="F1898">
        <v>7.56</v>
      </c>
      <c r="G1898">
        <v>7.56</v>
      </c>
      <c r="H1898">
        <v>1374800</v>
      </c>
    </row>
    <row r="1899" spans="1:8" x14ac:dyDescent="0.2">
      <c r="A1899" t="s">
        <v>15</v>
      </c>
      <c r="B1899" t="s">
        <v>160</v>
      </c>
      <c r="C1899">
        <v>7.59</v>
      </c>
      <c r="D1899">
        <v>7.64</v>
      </c>
      <c r="E1899">
        <v>7.35</v>
      </c>
      <c r="F1899">
        <v>7.35</v>
      </c>
      <c r="G1899">
        <v>7.35</v>
      </c>
      <c r="H1899">
        <v>1002600</v>
      </c>
    </row>
    <row r="1900" spans="1:8" x14ac:dyDescent="0.2">
      <c r="A1900" t="s">
        <v>15</v>
      </c>
      <c r="B1900" t="s">
        <v>161</v>
      </c>
      <c r="C1900">
        <v>7.35</v>
      </c>
      <c r="D1900">
        <v>7.48</v>
      </c>
      <c r="E1900">
        <v>7.25</v>
      </c>
      <c r="F1900">
        <v>7.3</v>
      </c>
      <c r="G1900">
        <v>7.3</v>
      </c>
      <c r="H1900">
        <v>819300</v>
      </c>
    </row>
    <row r="1901" spans="1:8" x14ac:dyDescent="0.2">
      <c r="A1901" t="s">
        <v>15</v>
      </c>
      <c r="B1901" t="s">
        <v>162</v>
      </c>
      <c r="C1901">
        <v>7.3</v>
      </c>
      <c r="D1901">
        <v>7.54</v>
      </c>
      <c r="E1901">
        <v>7.26</v>
      </c>
      <c r="F1901">
        <v>7.37</v>
      </c>
      <c r="G1901">
        <v>7.37</v>
      </c>
      <c r="H1901">
        <v>1294100</v>
      </c>
    </row>
    <row r="1902" spans="1:8" x14ac:dyDescent="0.2">
      <c r="A1902" t="s">
        <v>15</v>
      </c>
      <c r="B1902" t="s">
        <v>163</v>
      </c>
      <c r="C1902">
        <v>7.42</v>
      </c>
      <c r="D1902">
        <v>7.5</v>
      </c>
      <c r="E1902">
        <v>7.3</v>
      </c>
      <c r="F1902">
        <v>7.48</v>
      </c>
      <c r="G1902">
        <v>7.48</v>
      </c>
      <c r="H1902">
        <v>1014700</v>
      </c>
    </row>
    <row r="1903" spans="1:8" x14ac:dyDescent="0.2">
      <c r="A1903" t="s">
        <v>15</v>
      </c>
      <c r="B1903" t="s">
        <v>164</v>
      </c>
      <c r="C1903">
        <v>7.46</v>
      </c>
      <c r="D1903">
        <v>7.56</v>
      </c>
      <c r="E1903">
        <v>7.29</v>
      </c>
      <c r="F1903">
        <v>7.53</v>
      </c>
      <c r="G1903">
        <v>7.53</v>
      </c>
      <c r="H1903">
        <v>780300</v>
      </c>
    </row>
    <row r="1904" spans="1:8" x14ac:dyDescent="0.2">
      <c r="A1904" t="s">
        <v>15</v>
      </c>
      <c r="B1904" t="s">
        <v>165</v>
      </c>
      <c r="C1904">
        <v>7.53</v>
      </c>
      <c r="D1904">
        <v>7.55</v>
      </c>
      <c r="E1904">
        <v>7.3550000000000004</v>
      </c>
      <c r="F1904">
        <v>7.44</v>
      </c>
      <c r="G1904">
        <v>7.44</v>
      </c>
      <c r="H1904">
        <v>629800</v>
      </c>
    </row>
    <row r="1905" spans="1:8" x14ac:dyDescent="0.2">
      <c r="A1905" t="s">
        <v>15</v>
      </c>
      <c r="B1905" t="s">
        <v>166</v>
      </c>
      <c r="C1905">
        <v>7.4</v>
      </c>
      <c r="D1905">
        <v>7.4</v>
      </c>
      <c r="E1905">
        <v>6.95</v>
      </c>
      <c r="F1905">
        <v>7.19</v>
      </c>
      <c r="G1905">
        <v>7.19</v>
      </c>
      <c r="H1905">
        <v>962100</v>
      </c>
    </row>
    <row r="1906" spans="1:8" x14ac:dyDescent="0.2">
      <c r="A1906" t="s">
        <v>15</v>
      </c>
      <c r="B1906" t="s">
        <v>167</v>
      </c>
      <c r="C1906">
        <v>7.25</v>
      </c>
      <c r="D1906">
        <v>7.3849999999999998</v>
      </c>
      <c r="E1906">
        <v>7.1950000000000003</v>
      </c>
      <c r="F1906">
        <v>7.24</v>
      </c>
      <c r="G1906">
        <v>7.24</v>
      </c>
      <c r="H1906">
        <v>745100</v>
      </c>
    </row>
    <row r="1907" spans="1:8" x14ac:dyDescent="0.2">
      <c r="A1907" t="s">
        <v>15</v>
      </c>
      <c r="B1907" t="s">
        <v>168</v>
      </c>
      <c r="C1907">
        <v>7.28</v>
      </c>
      <c r="D1907">
        <v>7.37</v>
      </c>
      <c r="E1907">
        <v>7.22</v>
      </c>
      <c r="F1907">
        <v>7.27</v>
      </c>
      <c r="G1907">
        <v>7.27</v>
      </c>
      <c r="H1907">
        <v>578500</v>
      </c>
    </row>
    <row r="1908" spans="1:8" x14ac:dyDescent="0.2">
      <c r="A1908" t="s">
        <v>15</v>
      </c>
      <c r="B1908" t="s">
        <v>169</v>
      </c>
      <c r="C1908">
        <v>7.25</v>
      </c>
      <c r="D1908">
        <v>7.48</v>
      </c>
      <c r="E1908">
        <v>7.24</v>
      </c>
      <c r="F1908">
        <v>7.42</v>
      </c>
      <c r="G1908">
        <v>7.42</v>
      </c>
      <c r="H1908">
        <v>1052200</v>
      </c>
    </row>
    <row r="1909" spans="1:8" x14ac:dyDescent="0.2">
      <c r="A1909" t="s">
        <v>15</v>
      </c>
      <c r="B1909" t="s">
        <v>170</v>
      </c>
      <c r="C1909">
        <v>6.9</v>
      </c>
      <c r="D1909">
        <v>7.3</v>
      </c>
      <c r="E1909">
        <v>6.5</v>
      </c>
      <c r="F1909">
        <v>7.05</v>
      </c>
      <c r="G1909">
        <v>7.05</v>
      </c>
      <c r="H1909">
        <v>2944500</v>
      </c>
    </row>
    <row r="1910" spans="1:8" x14ac:dyDescent="0.2">
      <c r="A1910" t="s">
        <v>15</v>
      </c>
      <c r="B1910" t="s">
        <v>171</v>
      </c>
      <c r="C1910">
        <v>6.95</v>
      </c>
      <c r="D1910">
        <v>6.96</v>
      </c>
      <c r="E1910">
        <v>6.75</v>
      </c>
      <c r="F1910">
        <v>6.84</v>
      </c>
      <c r="G1910">
        <v>6.84</v>
      </c>
      <c r="H1910">
        <v>1254100</v>
      </c>
    </row>
    <row r="1911" spans="1:8" x14ac:dyDescent="0.2">
      <c r="A1911" t="s">
        <v>15</v>
      </c>
      <c r="B1911" t="s">
        <v>172</v>
      </c>
      <c r="C1911">
        <v>6.8</v>
      </c>
      <c r="D1911">
        <v>6.86</v>
      </c>
      <c r="E1911">
        <v>6.52</v>
      </c>
      <c r="F1911">
        <v>6.69</v>
      </c>
      <c r="G1911">
        <v>6.69</v>
      </c>
      <c r="H1911">
        <v>1469300</v>
      </c>
    </row>
    <row r="1912" spans="1:8" x14ac:dyDescent="0.2">
      <c r="A1912" t="s">
        <v>15</v>
      </c>
      <c r="B1912" t="s">
        <v>173</v>
      </c>
      <c r="C1912">
        <v>6.65</v>
      </c>
      <c r="D1912">
        <v>6.84</v>
      </c>
      <c r="E1912">
        <v>6.6</v>
      </c>
      <c r="F1912">
        <v>6.82</v>
      </c>
      <c r="G1912">
        <v>6.82</v>
      </c>
      <c r="H1912">
        <v>614900</v>
      </c>
    </row>
    <row r="1913" spans="1:8" x14ac:dyDescent="0.2">
      <c r="A1913" t="s">
        <v>15</v>
      </c>
      <c r="B1913" t="s">
        <v>174</v>
      </c>
      <c r="C1913">
        <v>6.85</v>
      </c>
      <c r="D1913">
        <v>7.1</v>
      </c>
      <c r="E1913">
        <v>6.82</v>
      </c>
      <c r="F1913">
        <v>6.96</v>
      </c>
      <c r="G1913">
        <v>6.96</v>
      </c>
      <c r="H1913">
        <v>591900</v>
      </c>
    </row>
    <row r="1914" spans="1:8" x14ac:dyDescent="0.2">
      <c r="A1914" t="s">
        <v>15</v>
      </c>
      <c r="B1914" t="s">
        <v>175</v>
      </c>
      <c r="C1914">
        <v>6.97</v>
      </c>
      <c r="D1914">
        <v>7.07</v>
      </c>
      <c r="E1914">
        <v>6.87</v>
      </c>
      <c r="F1914">
        <v>6.94</v>
      </c>
      <c r="G1914">
        <v>6.94</v>
      </c>
      <c r="H1914">
        <v>605800</v>
      </c>
    </row>
    <row r="1915" spans="1:8" x14ac:dyDescent="0.2">
      <c r="A1915" t="s">
        <v>15</v>
      </c>
      <c r="B1915" t="s">
        <v>176</v>
      </c>
      <c r="C1915">
        <v>6.92</v>
      </c>
      <c r="D1915">
        <v>7.08</v>
      </c>
      <c r="E1915">
        <v>6.79</v>
      </c>
      <c r="F1915">
        <v>6.84</v>
      </c>
      <c r="G1915">
        <v>6.84</v>
      </c>
      <c r="H1915">
        <v>490100</v>
      </c>
    </row>
    <row r="1916" spans="1:8" x14ac:dyDescent="0.2">
      <c r="A1916" t="s">
        <v>15</v>
      </c>
      <c r="B1916" t="s">
        <v>177</v>
      </c>
      <c r="C1916">
        <v>6.8</v>
      </c>
      <c r="D1916">
        <v>6.94</v>
      </c>
      <c r="E1916">
        <v>6.64</v>
      </c>
      <c r="F1916">
        <v>6.65</v>
      </c>
      <c r="G1916">
        <v>6.65</v>
      </c>
      <c r="H1916">
        <v>591400</v>
      </c>
    </row>
    <row r="1917" spans="1:8" x14ac:dyDescent="0.2">
      <c r="A1917" t="s">
        <v>15</v>
      </c>
      <c r="B1917" t="s">
        <v>178</v>
      </c>
      <c r="C1917">
        <v>6.6</v>
      </c>
      <c r="D1917">
        <v>6.9</v>
      </c>
      <c r="E1917">
        <v>6.51</v>
      </c>
      <c r="F1917">
        <v>6.85</v>
      </c>
      <c r="G1917">
        <v>6.85</v>
      </c>
      <c r="H1917">
        <v>840600</v>
      </c>
    </row>
    <row r="1918" spans="1:8" x14ac:dyDescent="0.2">
      <c r="A1918" t="s">
        <v>15</v>
      </c>
      <c r="B1918" t="s">
        <v>179</v>
      </c>
      <c r="C1918">
        <v>6.83</v>
      </c>
      <c r="D1918">
        <v>6.89</v>
      </c>
      <c r="E1918">
        <v>6.7</v>
      </c>
      <c r="F1918">
        <v>6.7</v>
      </c>
      <c r="G1918">
        <v>6.7</v>
      </c>
      <c r="H1918">
        <v>343800</v>
      </c>
    </row>
    <row r="1919" spans="1:8" x14ac:dyDescent="0.2">
      <c r="A1919" t="s">
        <v>15</v>
      </c>
      <c r="B1919" t="s">
        <v>180</v>
      </c>
      <c r="C1919">
        <v>6.73</v>
      </c>
      <c r="D1919">
        <v>6.8550000000000004</v>
      </c>
      <c r="E1919">
        <v>6.68</v>
      </c>
      <c r="F1919">
        <v>6.71</v>
      </c>
      <c r="G1919">
        <v>6.71</v>
      </c>
      <c r="H1919">
        <v>377400</v>
      </c>
    </row>
    <row r="1920" spans="1:8" x14ac:dyDescent="0.2">
      <c r="A1920" t="s">
        <v>15</v>
      </c>
      <c r="B1920" t="s">
        <v>181</v>
      </c>
      <c r="C1920">
        <v>6.68</v>
      </c>
      <c r="D1920">
        <v>6.99</v>
      </c>
      <c r="E1920">
        <v>6.6</v>
      </c>
      <c r="F1920">
        <v>6.94</v>
      </c>
      <c r="G1920">
        <v>6.94</v>
      </c>
      <c r="H1920">
        <v>1064200</v>
      </c>
    </row>
    <row r="1921" spans="1:8" x14ac:dyDescent="0.2">
      <c r="A1921" t="s">
        <v>15</v>
      </c>
      <c r="B1921" t="s">
        <v>182</v>
      </c>
      <c r="C1921">
        <v>7.23</v>
      </c>
      <c r="D1921">
        <v>7.78</v>
      </c>
      <c r="E1921">
        <v>7.1</v>
      </c>
      <c r="F1921">
        <v>7.59</v>
      </c>
      <c r="G1921">
        <v>7.59</v>
      </c>
      <c r="H1921">
        <v>3045400</v>
      </c>
    </row>
    <row r="1922" spans="1:8" x14ac:dyDescent="0.2">
      <c r="A1922" t="s">
        <v>15</v>
      </c>
      <c r="B1922" t="s">
        <v>183</v>
      </c>
      <c r="C1922">
        <v>7.47</v>
      </c>
      <c r="D1922">
        <v>7.55</v>
      </c>
      <c r="E1922">
        <v>6.83</v>
      </c>
      <c r="F1922">
        <v>6.91</v>
      </c>
      <c r="G1922">
        <v>6.91</v>
      </c>
      <c r="H1922">
        <v>2386400</v>
      </c>
    </row>
    <row r="1923" spans="1:8" x14ac:dyDescent="0.2">
      <c r="A1923" t="s">
        <v>15</v>
      </c>
      <c r="B1923" t="s">
        <v>184</v>
      </c>
      <c r="C1923">
        <v>6.94</v>
      </c>
      <c r="D1923">
        <v>7.03</v>
      </c>
      <c r="E1923">
        <v>6.82</v>
      </c>
      <c r="F1923">
        <v>6.93</v>
      </c>
      <c r="G1923">
        <v>6.93</v>
      </c>
      <c r="H1923">
        <v>832900</v>
      </c>
    </row>
    <row r="1924" spans="1:8" x14ac:dyDescent="0.2">
      <c r="A1924" t="s">
        <v>15</v>
      </c>
      <c r="B1924" t="s">
        <v>185</v>
      </c>
      <c r="C1924">
        <v>6.87</v>
      </c>
      <c r="D1924">
        <v>6.91</v>
      </c>
      <c r="E1924">
        <v>6.6849999999999996</v>
      </c>
      <c r="F1924">
        <v>6.83</v>
      </c>
      <c r="G1924">
        <v>6.83</v>
      </c>
      <c r="H1924">
        <v>799300</v>
      </c>
    </row>
    <row r="1925" spans="1:8" x14ac:dyDescent="0.2">
      <c r="A1925" t="s">
        <v>15</v>
      </c>
      <c r="B1925" t="s">
        <v>186</v>
      </c>
      <c r="C1925">
        <v>6.8</v>
      </c>
      <c r="D1925">
        <v>6.9080000000000004</v>
      </c>
      <c r="E1925">
        <v>6.71</v>
      </c>
      <c r="F1925">
        <v>6.78</v>
      </c>
      <c r="G1925">
        <v>6.78</v>
      </c>
      <c r="H1925">
        <v>662700</v>
      </c>
    </row>
    <row r="1926" spans="1:8" x14ac:dyDescent="0.2">
      <c r="A1926" t="s">
        <v>15</v>
      </c>
      <c r="B1926" t="s">
        <v>187</v>
      </c>
      <c r="C1926">
        <v>6.81</v>
      </c>
      <c r="D1926">
        <v>6.86</v>
      </c>
      <c r="E1926">
        <v>6.64</v>
      </c>
      <c r="F1926">
        <v>6.7</v>
      </c>
      <c r="G1926">
        <v>6.7</v>
      </c>
      <c r="H1926">
        <v>1009300</v>
      </c>
    </row>
    <row r="1927" spans="1:8" x14ac:dyDescent="0.2">
      <c r="A1927" t="s">
        <v>15</v>
      </c>
      <c r="B1927" t="s">
        <v>188</v>
      </c>
      <c r="C1927">
        <v>6.71</v>
      </c>
      <c r="D1927">
        <v>6.79</v>
      </c>
      <c r="E1927">
        <v>6.52</v>
      </c>
      <c r="F1927">
        <v>6.77</v>
      </c>
      <c r="G1927">
        <v>6.77</v>
      </c>
      <c r="H1927">
        <v>764600</v>
      </c>
    </row>
    <row r="1928" spans="1:8" x14ac:dyDescent="0.2">
      <c r="A1928" t="s">
        <v>15</v>
      </c>
      <c r="B1928" t="s">
        <v>189</v>
      </c>
      <c r="C1928">
        <v>6.75</v>
      </c>
      <c r="D1928">
        <v>6.94</v>
      </c>
      <c r="E1928">
        <v>6.72</v>
      </c>
      <c r="F1928">
        <v>6.92</v>
      </c>
      <c r="G1928">
        <v>6.92</v>
      </c>
      <c r="H1928">
        <v>1106100</v>
      </c>
    </row>
    <row r="1929" spans="1:8" x14ac:dyDescent="0.2">
      <c r="A1929" t="s">
        <v>15</v>
      </c>
      <c r="B1929" t="s">
        <v>190</v>
      </c>
      <c r="C1929">
        <v>6.92</v>
      </c>
      <c r="D1929">
        <v>7.17</v>
      </c>
      <c r="E1929">
        <v>6.8540000000000001</v>
      </c>
      <c r="F1929">
        <v>7.07</v>
      </c>
      <c r="G1929">
        <v>7.07</v>
      </c>
      <c r="H1929">
        <v>936200</v>
      </c>
    </row>
    <row r="1930" spans="1:8" x14ac:dyDescent="0.2">
      <c r="A1930" t="s">
        <v>15</v>
      </c>
      <c r="B1930" t="s">
        <v>191</v>
      </c>
      <c r="C1930">
        <v>7.09</v>
      </c>
      <c r="D1930">
        <v>7.21</v>
      </c>
      <c r="E1930">
        <v>7.04</v>
      </c>
      <c r="F1930">
        <v>7.15</v>
      </c>
      <c r="G1930">
        <v>7.15</v>
      </c>
      <c r="H1930">
        <v>836400</v>
      </c>
    </row>
    <row r="1931" spans="1:8" x14ac:dyDescent="0.2">
      <c r="A1931" t="s">
        <v>15</v>
      </c>
      <c r="B1931" t="s">
        <v>192</v>
      </c>
      <c r="C1931">
        <v>7.15</v>
      </c>
      <c r="D1931">
        <v>7.2</v>
      </c>
      <c r="E1931">
        <v>6.98</v>
      </c>
      <c r="F1931">
        <v>7.04</v>
      </c>
      <c r="G1931">
        <v>7.04</v>
      </c>
      <c r="H1931">
        <v>1009000</v>
      </c>
    </row>
    <row r="1932" spans="1:8" x14ac:dyDescent="0.2">
      <c r="A1932" t="s">
        <v>15</v>
      </c>
      <c r="B1932" t="s">
        <v>193</v>
      </c>
      <c r="C1932">
        <v>7</v>
      </c>
      <c r="D1932">
        <v>7.08</v>
      </c>
      <c r="E1932">
        <v>6.73</v>
      </c>
      <c r="F1932">
        <v>6.92</v>
      </c>
      <c r="G1932">
        <v>6.92</v>
      </c>
      <c r="H1932">
        <v>729300</v>
      </c>
    </row>
    <row r="1933" spans="1:8" x14ac:dyDescent="0.2">
      <c r="A1933" t="s">
        <v>15</v>
      </c>
      <c r="B1933" t="s">
        <v>194</v>
      </c>
      <c r="C1933">
        <v>6.92</v>
      </c>
      <c r="D1933">
        <v>7.02</v>
      </c>
      <c r="E1933">
        <v>6.85</v>
      </c>
      <c r="F1933">
        <v>6.94</v>
      </c>
      <c r="G1933">
        <v>6.94</v>
      </c>
      <c r="H1933">
        <v>610700</v>
      </c>
    </row>
    <row r="1934" spans="1:8" x14ac:dyDescent="0.2">
      <c r="A1934" t="s">
        <v>15</v>
      </c>
      <c r="B1934" t="s">
        <v>195</v>
      </c>
      <c r="C1934">
        <v>6.92</v>
      </c>
      <c r="D1934">
        <v>6.95</v>
      </c>
      <c r="E1934">
        <v>6.83</v>
      </c>
      <c r="F1934">
        <v>6.83</v>
      </c>
      <c r="G1934">
        <v>6.83</v>
      </c>
      <c r="H1934">
        <v>511500</v>
      </c>
    </row>
    <row r="1935" spans="1:8" x14ac:dyDescent="0.2">
      <c r="A1935" t="s">
        <v>15</v>
      </c>
      <c r="B1935" t="s">
        <v>196</v>
      </c>
      <c r="C1935">
        <v>6.82</v>
      </c>
      <c r="D1935">
        <v>6.94</v>
      </c>
      <c r="E1935">
        <v>6.7850000000000001</v>
      </c>
      <c r="F1935">
        <v>6.86</v>
      </c>
      <c r="G1935">
        <v>6.86</v>
      </c>
      <c r="H1935">
        <v>550100</v>
      </c>
    </row>
    <row r="1936" spans="1:8" x14ac:dyDescent="0.2">
      <c r="A1936" t="s">
        <v>15</v>
      </c>
      <c r="B1936" t="s">
        <v>197</v>
      </c>
      <c r="C1936">
        <v>6.88</v>
      </c>
      <c r="D1936">
        <v>6.92</v>
      </c>
      <c r="E1936">
        <v>6.625</v>
      </c>
      <c r="F1936">
        <v>6.72</v>
      </c>
      <c r="G1936">
        <v>6.72</v>
      </c>
      <c r="H1936">
        <v>1590700</v>
      </c>
    </row>
    <row r="1937" spans="1:8" x14ac:dyDescent="0.2">
      <c r="A1937" t="s">
        <v>15</v>
      </c>
      <c r="B1937" t="s">
        <v>198</v>
      </c>
      <c r="C1937">
        <v>6.75</v>
      </c>
      <c r="D1937">
        <v>6.8</v>
      </c>
      <c r="E1937">
        <v>6.44</v>
      </c>
      <c r="F1937">
        <v>6.44</v>
      </c>
      <c r="G1937">
        <v>6.44</v>
      </c>
      <c r="H1937">
        <v>1486300</v>
      </c>
    </row>
    <row r="1938" spans="1:8" x14ac:dyDescent="0.2">
      <c r="A1938" t="s">
        <v>15</v>
      </c>
      <c r="B1938" t="s">
        <v>199</v>
      </c>
      <c r="C1938">
        <v>6.42</v>
      </c>
      <c r="D1938">
        <v>6.43</v>
      </c>
      <c r="E1938">
        <v>6.0149999999999997</v>
      </c>
      <c r="F1938">
        <v>6.05</v>
      </c>
      <c r="G1938">
        <v>6.05</v>
      </c>
      <c r="H1938">
        <v>2541900</v>
      </c>
    </row>
    <row r="1939" spans="1:8" x14ac:dyDescent="0.2">
      <c r="A1939" t="s">
        <v>15</v>
      </c>
      <c r="B1939" t="s">
        <v>200</v>
      </c>
      <c r="C1939">
        <v>6.09</v>
      </c>
      <c r="D1939">
        <v>6.24</v>
      </c>
      <c r="E1939">
        <v>6</v>
      </c>
      <c r="F1939">
        <v>6.02</v>
      </c>
      <c r="G1939">
        <v>6.02</v>
      </c>
      <c r="H1939">
        <v>1348300</v>
      </c>
    </row>
    <row r="1940" spans="1:8" x14ac:dyDescent="0.2">
      <c r="A1940" t="s">
        <v>15</v>
      </c>
      <c r="B1940" t="s">
        <v>201</v>
      </c>
      <c r="C1940">
        <v>5.99</v>
      </c>
      <c r="D1940">
        <v>6.04</v>
      </c>
      <c r="E1940">
        <v>4.21</v>
      </c>
      <c r="F1940">
        <v>5.47</v>
      </c>
      <c r="G1940">
        <v>5.47</v>
      </c>
      <c r="H1940">
        <v>3131300</v>
      </c>
    </row>
    <row r="1941" spans="1:8" x14ac:dyDescent="0.2">
      <c r="A1941" t="s">
        <v>15</v>
      </c>
      <c r="B1941" t="s">
        <v>202</v>
      </c>
      <c r="C1941">
        <v>5.46</v>
      </c>
      <c r="D1941">
        <v>5.81</v>
      </c>
      <c r="E1941">
        <v>5.0999999999999996</v>
      </c>
      <c r="F1941">
        <v>5.59</v>
      </c>
      <c r="G1941">
        <v>5.59</v>
      </c>
      <c r="H1941">
        <v>2865600</v>
      </c>
    </row>
    <row r="1942" spans="1:8" x14ac:dyDescent="0.2">
      <c r="A1942" t="s">
        <v>15</v>
      </c>
      <c r="B1942" t="s">
        <v>203</v>
      </c>
      <c r="C1942">
        <v>5.6</v>
      </c>
      <c r="D1942">
        <v>5.6139999999999999</v>
      </c>
      <c r="E1942">
        <v>5.1289999999999996</v>
      </c>
      <c r="F1942">
        <v>5.19</v>
      </c>
      <c r="G1942">
        <v>5.19</v>
      </c>
      <c r="H1942">
        <v>1728700</v>
      </c>
    </row>
    <row r="1943" spans="1:8" x14ac:dyDescent="0.2">
      <c r="A1943" t="s">
        <v>15</v>
      </c>
      <c r="B1943" t="s">
        <v>204</v>
      </c>
      <c r="C1943">
        <v>5.17</v>
      </c>
      <c r="D1943">
        <v>5.54</v>
      </c>
      <c r="E1943">
        <v>5.16</v>
      </c>
      <c r="F1943">
        <v>5.4</v>
      </c>
      <c r="G1943">
        <v>5.4</v>
      </c>
      <c r="H1943">
        <v>1381800</v>
      </c>
    </row>
    <row r="1944" spans="1:8" x14ac:dyDescent="0.2">
      <c r="A1944" t="s">
        <v>15</v>
      </c>
      <c r="B1944" t="s">
        <v>205</v>
      </c>
      <c r="C1944">
        <v>5.4</v>
      </c>
      <c r="D1944">
        <v>5.71</v>
      </c>
      <c r="E1944">
        <v>5.39</v>
      </c>
      <c r="F1944">
        <v>5.63</v>
      </c>
      <c r="G1944">
        <v>5.63</v>
      </c>
      <c r="H1944">
        <v>1128100</v>
      </c>
    </row>
    <row r="1945" spans="1:8" x14ac:dyDescent="0.2">
      <c r="A1945" t="s">
        <v>15</v>
      </c>
      <c r="B1945" t="s">
        <v>206</v>
      </c>
      <c r="C1945">
        <v>5.6</v>
      </c>
      <c r="D1945">
        <v>5.61</v>
      </c>
      <c r="E1945">
        <v>5.4</v>
      </c>
      <c r="F1945">
        <v>5.53</v>
      </c>
      <c r="G1945">
        <v>5.53</v>
      </c>
      <c r="H1945">
        <v>1115100</v>
      </c>
    </row>
    <row r="1946" spans="1:8" x14ac:dyDescent="0.2">
      <c r="A1946" t="s">
        <v>15</v>
      </c>
      <c r="B1946" t="s">
        <v>207</v>
      </c>
      <c r="C1946">
        <v>5.51</v>
      </c>
      <c r="D1946">
        <v>5.69</v>
      </c>
      <c r="E1946">
        <v>5.47</v>
      </c>
      <c r="F1946">
        <v>5.55</v>
      </c>
      <c r="G1946">
        <v>5.55</v>
      </c>
      <c r="H1946">
        <v>708000</v>
      </c>
    </row>
    <row r="1947" spans="1:8" x14ac:dyDescent="0.2">
      <c r="A1947" t="s">
        <v>15</v>
      </c>
      <c r="B1947" t="s">
        <v>208</v>
      </c>
      <c r="C1947">
        <v>5.49</v>
      </c>
      <c r="D1947">
        <v>5.5650000000000004</v>
      </c>
      <c r="E1947">
        <v>5.41</v>
      </c>
      <c r="F1947">
        <v>5.53</v>
      </c>
      <c r="G1947">
        <v>5.53</v>
      </c>
      <c r="H1947">
        <v>766500</v>
      </c>
    </row>
    <row r="1948" spans="1:8" x14ac:dyDescent="0.2">
      <c r="A1948" t="s">
        <v>15</v>
      </c>
      <c r="B1948" t="s">
        <v>209</v>
      </c>
      <c r="C1948">
        <v>5.56</v>
      </c>
      <c r="D1948">
        <v>5.66</v>
      </c>
      <c r="E1948">
        <v>5.52</v>
      </c>
      <c r="F1948">
        <v>5.65</v>
      </c>
      <c r="G1948">
        <v>5.65</v>
      </c>
      <c r="H1948">
        <v>729300</v>
      </c>
    </row>
    <row r="1949" spans="1:8" x14ac:dyDescent="0.2">
      <c r="A1949" t="s">
        <v>15</v>
      </c>
      <c r="B1949" t="s">
        <v>210</v>
      </c>
      <c r="C1949">
        <v>5.64</v>
      </c>
      <c r="D1949">
        <v>5.72</v>
      </c>
      <c r="E1949">
        <v>5.54</v>
      </c>
      <c r="F1949">
        <v>5.63</v>
      </c>
      <c r="G1949">
        <v>5.63</v>
      </c>
      <c r="H1949">
        <v>664600</v>
      </c>
    </row>
    <row r="1950" spans="1:8" x14ac:dyDescent="0.2">
      <c r="A1950" t="s">
        <v>15</v>
      </c>
      <c r="B1950" t="s">
        <v>211</v>
      </c>
      <c r="C1950">
        <v>5.62</v>
      </c>
      <c r="D1950">
        <v>5.72</v>
      </c>
      <c r="E1950">
        <v>5.49</v>
      </c>
      <c r="F1950">
        <v>5.54</v>
      </c>
      <c r="G1950">
        <v>5.54</v>
      </c>
      <c r="H1950">
        <v>698800</v>
      </c>
    </row>
    <row r="1951" spans="1:8" x14ac:dyDescent="0.2">
      <c r="A1951" t="s">
        <v>15</v>
      </c>
      <c r="B1951" t="s">
        <v>212</v>
      </c>
      <c r="C1951">
        <v>5.5</v>
      </c>
      <c r="D1951">
        <v>5.66</v>
      </c>
      <c r="E1951">
        <v>5.5</v>
      </c>
      <c r="F1951">
        <v>5.58</v>
      </c>
      <c r="G1951">
        <v>5.58</v>
      </c>
      <c r="H1951">
        <v>404000</v>
      </c>
    </row>
    <row r="1952" spans="1:8" x14ac:dyDescent="0.2">
      <c r="A1952" t="s">
        <v>15</v>
      </c>
      <c r="B1952" t="s">
        <v>213</v>
      </c>
      <c r="C1952">
        <v>5.58</v>
      </c>
      <c r="D1952">
        <v>5.68</v>
      </c>
      <c r="E1952">
        <v>5.43</v>
      </c>
      <c r="F1952">
        <v>5.43</v>
      </c>
      <c r="G1952">
        <v>5.43</v>
      </c>
      <c r="H1952">
        <v>495500</v>
      </c>
    </row>
    <row r="1953" spans="1:8" x14ac:dyDescent="0.2">
      <c r="A1953" t="s">
        <v>15</v>
      </c>
      <c r="B1953" t="s">
        <v>214</v>
      </c>
      <c r="C1953">
        <v>5.48</v>
      </c>
      <c r="D1953">
        <v>5.58</v>
      </c>
      <c r="E1953">
        <v>5.43</v>
      </c>
      <c r="F1953">
        <v>5.45</v>
      </c>
      <c r="G1953">
        <v>5.45</v>
      </c>
      <c r="H1953">
        <v>670400</v>
      </c>
    </row>
    <row r="1954" spans="1:8" x14ac:dyDescent="0.2">
      <c r="A1954" t="s">
        <v>15</v>
      </c>
      <c r="B1954" t="s">
        <v>215</v>
      </c>
      <c r="C1954">
        <v>5.45</v>
      </c>
      <c r="D1954">
        <v>5.54</v>
      </c>
      <c r="E1954">
        <v>5.42</v>
      </c>
      <c r="F1954">
        <v>5.47</v>
      </c>
      <c r="G1954">
        <v>5.47</v>
      </c>
      <c r="H1954">
        <v>656200</v>
      </c>
    </row>
    <row r="1955" spans="1:8" x14ac:dyDescent="0.2">
      <c r="A1955" t="s">
        <v>15</v>
      </c>
      <c r="B1955" t="s">
        <v>216</v>
      </c>
      <c r="C1955">
        <v>5.47</v>
      </c>
      <c r="D1955">
        <v>5.52</v>
      </c>
      <c r="E1955">
        <v>5.38</v>
      </c>
      <c r="F1955">
        <v>5.39</v>
      </c>
      <c r="G1955">
        <v>5.39</v>
      </c>
      <c r="H1955">
        <v>694400</v>
      </c>
    </row>
    <row r="1956" spans="1:8" x14ac:dyDescent="0.2">
      <c r="A1956" t="s">
        <v>15</v>
      </c>
      <c r="B1956" t="s">
        <v>217</v>
      </c>
      <c r="C1956">
        <v>5.39</v>
      </c>
      <c r="D1956">
        <v>5.6</v>
      </c>
      <c r="E1956">
        <v>5.38</v>
      </c>
      <c r="F1956">
        <v>5.52</v>
      </c>
      <c r="G1956">
        <v>5.52</v>
      </c>
      <c r="H1956">
        <v>826000</v>
      </c>
    </row>
    <row r="1957" spans="1:8" x14ac:dyDescent="0.2">
      <c r="A1957" t="s">
        <v>15</v>
      </c>
      <c r="B1957" t="s">
        <v>218</v>
      </c>
      <c r="C1957">
        <v>5.52</v>
      </c>
      <c r="D1957">
        <v>5.63</v>
      </c>
      <c r="E1957">
        <v>5.49</v>
      </c>
      <c r="F1957">
        <v>5.49</v>
      </c>
      <c r="G1957">
        <v>5.49</v>
      </c>
      <c r="H1957">
        <v>596300</v>
      </c>
    </row>
    <row r="1958" spans="1:8" x14ac:dyDescent="0.2">
      <c r="A1958" t="s">
        <v>15</v>
      </c>
      <c r="B1958" t="s">
        <v>219</v>
      </c>
      <c r="C1958">
        <v>5.53</v>
      </c>
      <c r="D1958">
        <v>5.7</v>
      </c>
      <c r="E1958">
        <v>5.5049999999999999</v>
      </c>
      <c r="F1958">
        <v>5.54</v>
      </c>
      <c r="G1958">
        <v>5.54</v>
      </c>
      <c r="H1958">
        <v>1217500</v>
      </c>
    </row>
    <row r="1959" spans="1:8" x14ac:dyDescent="0.2">
      <c r="A1959" t="s">
        <v>15</v>
      </c>
      <c r="B1959" t="s">
        <v>220</v>
      </c>
      <c r="C1959">
        <v>5.59</v>
      </c>
      <c r="D1959">
        <v>5.7</v>
      </c>
      <c r="E1959">
        <v>5.54</v>
      </c>
      <c r="F1959">
        <v>5.54</v>
      </c>
      <c r="G1959">
        <v>5.54</v>
      </c>
      <c r="H1959">
        <v>1066000</v>
      </c>
    </row>
    <row r="1960" spans="1:8" x14ac:dyDescent="0.2">
      <c r="A1960" t="s">
        <v>15</v>
      </c>
      <c r="B1960" t="s">
        <v>221</v>
      </c>
      <c r="C1960">
        <v>5.5</v>
      </c>
      <c r="D1960">
        <v>5.62</v>
      </c>
      <c r="E1960">
        <v>5.37</v>
      </c>
      <c r="F1960">
        <v>5.46</v>
      </c>
      <c r="G1960">
        <v>5.46</v>
      </c>
      <c r="H1960">
        <v>579900</v>
      </c>
    </row>
    <row r="1961" spans="1:8" x14ac:dyDescent="0.2">
      <c r="A1961" t="s">
        <v>15</v>
      </c>
      <c r="B1961" t="s">
        <v>222</v>
      </c>
      <c r="C1961">
        <v>5.5</v>
      </c>
      <c r="D1961">
        <v>5.59</v>
      </c>
      <c r="E1961">
        <v>5.44</v>
      </c>
      <c r="F1961">
        <v>5.57</v>
      </c>
      <c r="G1961">
        <v>5.57</v>
      </c>
      <c r="H1961">
        <v>606700</v>
      </c>
    </row>
    <row r="1962" spans="1:8" x14ac:dyDescent="0.2">
      <c r="A1962" t="s">
        <v>15</v>
      </c>
      <c r="B1962" t="s">
        <v>223</v>
      </c>
      <c r="C1962">
        <v>5.55</v>
      </c>
      <c r="D1962">
        <v>5.63</v>
      </c>
      <c r="E1962">
        <v>5.31</v>
      </c>
      <c r="F1962">
        <v>5.37</v>
      </c>
      <c r="G1962">
        <v>5.37</v>
      </c>
      <c r="H1962">
        <v>781600</v>
      </c>
    </row>
    <row r="1963" spans="1:8" x14ac:dyDescent="0.2">
      <c r="A1963" t="s">
        <v>15</v>
      </c>
      <c r="B1963" t="s">
        <v>224</v>
      </c>
      <c r="C1963">
        <v>5.39</v>
      </c>
      <c r="D1963">
        <v>5.585</v>
      </c>
      <c r="E1963">
        <v>5.375</v>
      </c>
      <c r="F1963">
        <v>5.44</v>
      </c>
      <c r="G1963">
        <v>5.44</v>
      </c>
      <c r="H1963">
        <v>1085500</v>
      </c>
    </row>
    <row r="1964" spans="1:8" x14ac:dyDescent="0.2">
      <c r="A1964" t="s">
        <v>15</v>
      </c>
      <c r="B1964" t="s">
        <v>225</v>
      </c>
      <c r="C1964">
        <v>5.45</v>
      </c>
      <c r="D1964">
        <v>5.53</v>
      </c>
      <c r="E1964">
        <v>5.35</v>
      </c>
      <c r="F1964">
        <v>5.42</v>
      </c>
      <c r="G1964">
        <v>5.42</v>
      </c>
      <c r="H1964">
        <v>1005400</v>
      </c>
    </row>
    <row r="1965" spans="1:8" x14ac:dyDescent="0.2">
      <c r="A1965" t="s">
        <v>15</v>
      </c>
      <c r="B1965" t="s">
        <v>226</v>
      </c>
      <c r="C1965">
        <v>5.42</v>
      </c>
      <c r="D1965">
        <v>5.52</v>
      </c>
      <c r="E1965">
        <v>5.38</v>
      </c>
      <c r="F1965">
        <v>5.44</v>
      </c>
      <c r="G1965">
        <v>5.44</v>
      </c>
      <c r="H1965">
        <v>466300</v>
      </c>
    </row>
    <row r="1966" spans="1:8" x14ac:dyDescent="0.2">
      <c r="A1966" t="s">
        <v>15</v>
      </c>
      <c r="B1966" t="s">
        <v>227</v>
      </c>
      <c r="C1966">
        <v>5.45</v>
      </c>
      <c r="D1966">
        <v>5.68</v>
      </c>
      <c r="E1966">
        <v>5.45</v>
      </c>
      <c r="F1966">
        <v>5.62</v>
      </c>
      <c r="G1966">
        <v>5.62</v>
      </c>
      <c r="H1966">
        <v>741200</v>
      </c>
    </row>
    <row r="1967" spans="1:8" x14ac:dyDescent="0.2">
      <c r="A1967" t="s">
        <v>15</v>
      </c>
      <c r="B1967" t="s">
        <v>228</v>
      </c>
      <c r="C1967">
        <v>5.58</v>
      </c>
      <c r="D1967">
        <v>5.81</v>
      </c>
      <c r="E1967">
        <v>5.55</v>
      </c>
      <c r="F1967">
        <v>5.72</v>
      </c>
      <c r="G1967">
        <v>5.72</v>
      </c>
      <c r="H1967">
        <v>886800</v>
      </c>
    </row>
    <row r="1968" spans="1:8" x14ac:dyDescent="0.2">
      <c r="A1968" t="s">
        <v>15</v>
      </c>
      <c r="B1968" t="s">
        <v>229</v>
      </c>
      <c r="C1968">
        <v>5.75</v>
      </c>
      <c r="D1968">
        <v>5.92</v>
      </c>
      <c r="E1968">
        <v>5.64</v>
      </c>
      <c r="F1968">
        <v>5.74</v>
      </c>
      <c r="G1968">
        <v>5.74</v>
      </c>
      <c r="H1968">
        <v>1508800</v>
      </c>
    </row>
    <row r="1969" spans="1:8" x14ac:dyDescent="0.2">
      <c r="A1969" t="s">
        <v>15</v>
      </c>
      <c r="B1969" t="s">
        <v>230</v>
      </c>
      <c r="C1969">
        <v>5.67</v>
      </c>
      <c r="D1969">
        <v>5.84</v>
      </c>
      <c r="E1969">
        <v>5.66</v>
      </c>
      <c r="F1969">
        <v>5.74</v>
      </c>
      <c r="G1969">
        <v>5.74</v>
      </c>
      <c r="H1969">
        <v>895500</v>
      </c>
    </row>
    <row r="1970" spans="1:8" x14ac:dyDescent="0.2">
      <c r="A1970" t="s">
        <v>15</v>
      </c>
      <c r="B1970" t="s">
        <v>231</v>
      </c>
      <c r="C1970">
        <v>5.77</v>
      </c>
      <c r="D1970">
        <v>5.8</v>
      </c>
      <c r="E1970">
        <v>5.63</v>
      </c>
      <c r="F1970">
        <v>5.69</v>
      </c>
      <c r="G1970">
        <v>5.69</v>
      </c>
      <c r="H1970">
        <v>940600</v>
      </c>
    </row>
    <row r="1971" spans="1:8" x14ac:dyDescent="0.2">
      <c r="A1971" t="s">
        <v>15</v>
      </c>
      <c r="B1971" t="s">
        <v>232</v>
      </c>
      <c r="C1971">
        <v>5.67</v>
      </c>
      <c r="D1971">
        <v>5.72</v>
      </c>
      <c r="E1971">
        <v>5.59</v>
      </c>
      <c r="F1971">
        <v>5.65</v>
      </c>
      <c r="G1971">
        <v>5.65</v>
      </c>
      <c r="H1971">
        <v>685700</v>
      </c>
    </row>
    <row r="1972" spans="1:8" x14ac:dyDescent="0.2">
      <c r="A1972" t="s">
        <v>15</v>
      </c>
      <c r="B1972" t="s">
        <v>233</v>
      </c>
      <c r="C1972">
        <v>5.75</v>
      </c>
      <c r="D1972">
        <v>6.16</v>
      </c>
      <c r="E1972">
        <v>5.7</v>
      </c>
      <c r="F1972">
        <v>6.13</v>
      </c>
      <c r="G1972">
        <v>6.13</v>
      </c>
      <c r="H1972">
        <v>1336400</v>
      </c>
    </row>
    <row r="1973" spans="1:8" x14ac:dyDescent="0.2">
      <c r="A1973" t="s">
        <v>15</v>
      </c>
      <c r="B1973" t="s">
        <v>234</v>
      </c>
      <c r="C1973">
        <v>6.2</v>
      </c>
      <c r="D1973">
        <v>6.2350000000000003</v>
      </c>
      <c r="E1973">
        <v>5.8</v>
      </c>
      <c r="F1973">
        <v>5.86</v>
      </c>
      <c r="G1973">
        <v>5.86</v>
      </c>
      <c r="H1973">
        <v>1227800</v>
      </c>
    </row>
    <row r="1974" spans="1:8" x14ac:dyDescent="0.2">
      <c r="A1974" t="s">
        <v>15</v>
      </c>
      <c r="B1974" t="s">
        <v>235</v>
      </c>
      <c r="C1974">
        <v>5.82</v>
      </c>
      <c r="D1974">
        <v>6.19</v>
      </c>
      <c r="E1974">
        <v>5.75</v>
      </c>
      <c r="F1974">
        <v>5.89</v>
      </c>
      <c r="G1974">
        <v>5.89</v>
      </c>
      <c r="H1974">
        <v>934000</v>
      </c>
    </row>
    <row r="1975" spans="1:8" x14ac:dyDescent="0.2">
      <c r="A1975" t="s">
        <v>15</v>
      </c>
      <c r="B1975" t="s">
        <v>236</v>
      </c>
      <c r="C1975">
        <v>6.41</v>
      </c>
      <c r="D1975">
        <v>6.73</v>
      </c>
      <c r="E1975">
        <v>6.03</v>
      </c>
      <c r="F1975">
        <v>6.24</v>
      </c>
      <c r="G1975">
        <v>6.24</v>
      </c>
      <c r="H1975">
        <v>2876200</v>
      </c>
    </row>
    <row r="1976" spans="1:8" x14ac:dyDescent="0.2">
      <c r="A1976" t="s">
        <v>15</v>
      </c>
      <c r="B1976" t="s">
        <v>237</v>
      </c>
      <c r="C1976">
        <v>6.2</v>
      </c>
      <c r="D1976">
        <v>6.24</v>
      </c>
      <c r="E1976">
        <v>5.64</v>
      </c>
      <c r="F1976">
        <v>5.83</v>
      </c>
      <c r="G1976">
        <v>5.83</v>
      </c>
      <c r="H1976">
        <v>1877000</v>
      </c>
    </row>
    <row r="1977" spans="1:8" x14ac:dyDescent="0.2">
      <c r="A1977" t="s">
        <v>15</v>
      </c>
      <c r="B1977" t="s">
        <v>238</v>
      </c>
      <c r="C1977">
        <v>5.9</v>
      </c>
      <c r="D1977">
        <v>6.15</v>
      </c>
      <c r="E1977">
        <v>5.87</v>
      </c>
      <c r="F1977">
        <v>6.07</v>
      </c>
      <c r="G1977">
        <v>6.07</v>
      </c>
      <c r="H1977">
        <v>1059900</v>
      </c>
    </row>
    <row r="1978" spans="1:8" x14ac:dyDescent="0.2">
      <c r="A1978" t="s">
        <v>15</v>
      </c>
      <c r="B1978" t="s">
        <v>239</v>
      </c>
      <c r="C1978">
        <v>6.07</v>
      </c>
      <c r="D1978">
        <v>6.18</v>
      </c>
      <c r="E1978">
        <v>5.89</v>
      </c>
      <c r="F1978">
        <v>6.17</v>
      </c>
      <c r="G1978">
        <v>6.17</v>
      </c>
      <c r="H1978">
        <v>710300</v>
      </c>
    </row>
    <row r="1979" spans="1:8" x14ac:dyDescent="0.2">
      <c r="A1979" t="s">
        <v>15</v>
      </c>
      <c r="B1979" t="s">
        <v>240</v>
      </c>
      <c r="C1979">
        <v>6.12</v>
      </c>
      <c r="D1979">
        <v>6.25</v>
      </c>
      <c r="E1979">
        <v>6.01</v>
      </c>
      <c r="F1979">
        <v>6.08</v>
      </c>
      <c r="G1979">
        <v>6.08</v>
      </c>
      <c r="H1979">
        <v>821000</v>
      </c>
    </row>
    <row r="1980" spans="1:8" x14ac:dyDescent="0.2">
      <c r="A1980" t="s">
        <v>15</v>
      </c>
      <c r="B1980" t="s">
        <v>241</v>
      </c>
      <c r="C1980">
        <v>6.07</v>
      </c>
      <c r="D1980">
        <v>6.1950000000000003</v>
      </c>
      <c r="E1980">
        <v>5.93</v>
      </c>
      <c r="F1980">
        <v>6.04</v>
      </c>
      <c r="G1980">
        <v>6.04</v>
      </c>
      <c r="H1980">
        <v>825000</v>
      </c>
    </row>
    <row r="1981" spans="1:8" x14ac:dyDescent="0.2">
      <c r="A1981" t="s">
        <v>15</v>
      </c>
      <c r="B1981" t="s">
        <v>242</v>
      </c>
      <c r="C1981">
        <v>6</v>
      </c>
      <c r="D1981">
        <v>6.14</v>
      </c>
      <c r="E1981">
        <v>5.9370000000000003</v>
      </c>
      <c r="F1981">
        <v>6.05</v>
      </c>
      <c r="G1981">
        <v>6.05</v>
      </c>
      <c r="H1981">
        <v>734100</v>
      </c>
    </row>
    <row r="1982" spans="1:8" x14ac:dyDescent="0.2">
      <c r="A1982" t="s">
        <v>15</v>
      </c>
      <c r="B1982" t="s">
        <v>243</v>
      </c>
      <c r="C1982">
        <v>5.98</v>
      </c>
      <c r="D1982">
        <v>6.08</v>
      </c>
      <c r="E1982">
        <v>5.9180000000000001</v>
      </c>
      <c r="F1982">
        <v>6.02</v>
      </c>
      <c r="G1982">
        <v>6.02</v>
      </c>
      <c r="H1982">
        <v>720300</v>
      </c>
    </row>
    <row r="1983" spans="1:8" x14ac:dyDescent="0.2">
      <c r="A1983" t="s">
        <v>15</v>
      </c>
      <c r="B1983" t="s">
        <v>244</v>
      </c>
      <c r="C1983">
        <v>6.05</v>
      </c>
      <c r="D1983">
        <v>6.0549999999999997</v>
      </c>
      <c r="E1983">
        <v>5.9</v>
      </c>
      <c r="F1983">
        <v>5.92</v>
      </c>
      <c r="G1983">
        <v>5.92</v>
      </c>
      <c r="H1983">
        <v>569300</v>
      </c>
    </row>
    <row r="1984" spans="1:8" x14ac:dyDescent="0.2">
      <c r="A1984" t="s">
        <v>15</v>
      </c>
      <c r="B1984" t="s">
        <v>245</v>
      </c>
      <c r="C1984">
        <v>5.92</v>
      </c>
      <c r="D1984">
        <v>5.9790000000000001</v>
      </c>
      <c r="E1984">
        <v>5.75</v>
      </c>
      <c r="F1984">
        <v>5.92</v>
      </c>
      <c r="G1984">
        <v>5.92</v>
      </c>
      <c r="H1984">
        <v>653600</v>
      </c>
    </row>
    <row r="1985" spans="1:8" x14ac:dyDescent="0.2">
      <c r="A1985" t="s">
        <v>15</v>
      </c>
      <c r="B1985" t="s">
        <v>246</v>
      </c>
      <c r="C1985">
        <v>5.95</v>
      </c>
      <c r="D1985">
        <v>5.99</v>
      </c>
      <c r="E1985">
        <v>5.87</v>
      </c>
      <c r="F1985">
        <v>5.93</v>
      </c>
      <c r="G1985">
        <v>5.93</v>
      </c>
      <c r="H1985">
        <v>330500</v>
      </c>
    </row>
    <row r="1986" spans="1:8" x14ac:dyDescent="0.2">
      <c r="A1986" t="s">
        <v>15</v>
      </c>
      <c r="B1986" t="s">
        <v>247</v>
      </c>
      <c r="C1986">
        <v>5.97</v>
      </c>
      <c r="D1986">
        <v>6.09</v>
      </c>
      <c r="E1986">
        <v>5.94</v>
      </c>
      <c r="F1986">
        <v>6.08</v>
      </c>
      <c r="G1986">
        <v>6.08</v>
      </c>
      <c r="H1986">
        <v>821600</v>
      </c>
    </row>
    <row r="1987" spans="1:8" x14ac:dyDescent="0.2">
      <c r="A1987" t="s">
        <v>15</v>
      </c>
      <c r="B1987" t="s">
        <v>248</v>
      </c>
      <c r="C1987">
        <v>6.01</v>
      </c>
      <c r="D1987">
        <v>6.01</v>
      </c>
      <c r="E1987">
        <v>5.7</v>
      </c>
      <c r="F1987">
        <v>5.73</v>
      </c>
      <c r="G1987">
        <v>5.73</v>
      </c>
      <c r="H1987">
        <v>2020100</v>
      </c>
    </row>
    <row r="1988" spans="1:8" x14ac:dyDescent="0.2">
      <c r="A1988" t="s">
        <v>15</v>
      </c>
      <c r="B1988" t="s">
        <v>249</v>
      </c>
      <c r="C1988">
        <v>5.72</v>
      </c>
      <c r="D1988">
        <v>5.78</v>
      </c>
      <c r="E1988">
        <v>5.4</v>
      </c>
      <c r="F1988">
        <v>5.56</v>
      </c>
      <c r="G1988">
        <v>5.56</v>
      </c>
      <c r="H1988">
        <v>1514500</v>
      </c>
    </row>
    <row r="1989" spans="1:8" x14ac:dyDescent="0.2">
      <c r="A1989" t="s">
        <v>15</v>
      </c>
      <c r="B1989" t="s">
        <v>250</v>
      </c>
      <c r="C1989">
        <v>5.56</v>
      </c>
      <c r="D1989">
        <v>5.67</v>
      </c>
      <c r="E1989">
        <v>5.51</v>
      </c>
      <c r="F1989">
        <v>5.6</v>
      </c>
      <c r="G1989">
        <v>5.6</v>
      </c>
      <c r="H1989">
        <v>788200</v>
      </c>
    </row>
    <row r="1990" spans="1:8" x14ac:dyDescent="0.2">
      <c r="A1990" t="s">
        <v>15</v>
      </c>
      <c r="B1990" t="s">
        <v>251</v>
      </c>
      <c r="C1990">
        <v>5.57</v>
      </c>
      <c r="D1990">
        <v>5.64</v>
      </c>
      <c r="E1990">
        <v>5.32</v>
      </c>
      <c r="F1990">
        <v>5.44</v>
      </c>
      <c r="G1990">
        <v>5.44</v>
      </c>
      <c r="H1990">
        <v>1114600</v>
      </c>
    </row>
    <row r="1991" spans="1:8" x14ac:dyDescent="0.2">
      <c r="A1991" t="s">
        <v>15</v>
      </c>
      <c r="B1991" t="s">
        <v>252</v>
      </c>
      <c r="C1991">
        <v>5.49</v>
      </c>
      <c r="D1991">
        <v>5.74</v>
      </c>
      <c r="E1991">
        <v>5.48</v>
      </c>
      <c r="F1991">
        <v>5.49</v>
      </c>
      <c r="G1991">
        <v>5.49</v>
      </c>
      <c r="H1991">
        <v>1054500</v>
      </c>
    </row>
    <row r="1992" spans="1:8" x14ac:dyDescent="0.2">
      <c r="A1992" t="s">
        <v>15</v>
      </c>
      <c r="B1992" t="s">
        <v>253</v>
      </c>
      <c r="C1992">
        <v>5.49</v>
      </c>
      <c r="D1992">
        <v>5.6349999999999998</v>
      </c>
      <c r="E1992">
        <v>5.44</v>
      </c>
      <c r="F1992">
        <v>5.56</v>
      </c>
      <c r="G1992">
        <v>5.56</v>
      </c>
      <c r="H1992">
        <v>749200</v>
      </c>
    </row>
    <row r="1993" spans="1:8" x14ac:dyDescent="0.2">
      <c r="A1993" t="s">
        <v>15</v>
      </c>
      <c r="B1993" t="s">
        <v>254</v>
      </c>
      <c r="C1993">
        <v>5.55</v>
      </c>
      <c r="D1993">
        <v>5.6</v>
      </c>
      <c r="E1993">
        <v>5.48</v>
      </c>
      <c r="F1993">
        <v>5.56</v>
      </c>
      <c r="G1993">
        <v>5.56</v>
      </c>
      <c r="H1993">
        <v>535400</v>
      </c>
    </row>
    <row r="1994" spans="1:8" x14ac:dyDescent="0.2">
      <c r="A1994" t="s">
        <v>15</v>
      </c>
      <c r="B1994" t="s">
        <v>255</v>
      </c>
      <c r="C1994">
        <v>5.54</v>
      </c>
      <c r="D1994">
        <v>5.69</v>
      </c>
      <c r="E1994">
        <v>5.52</v>
      </c>
      <c r="F1994">
        <v>5.67</v>
      </c>
      <c r="G1994">
        <v>5.67</v>
      </c>
      <c r="H1994">
        <v>651700</v>
      </c>
    </row>
    <row r="1995" spans="1:8" x14ac:dyDescent="0.2">
      <c r="A1995" t="s">
        <v>15</v>
      </c>
      <c r="B1995" t="s">
        <v>256</v>
      </c>
      <c r="C1995">
        <v>5.71</v>
      </c>
      <c r="D1995">
        <v>5.78</v>
      </c>
      <c r="E1995">
        <v>5.71</v>
      </c>
      <c r="F1995">
        <v>5.73</v>
      </c>
      <c r="G1995">
        <v>5.73</v>
      </c>
      <c r="H1995">
        <v>693300</v>
      </c>
    </row>
    <row r="1996" spans="1:8" x14ac:dyDescent="0.2">
      <c r="A1996" t="s">
        <v>15</v>
      </c>
      <c r="B1996" t="s">
        <v>257</v>
      </c>
      <c r="C1996">
        <v>5.74</v>
      </c>
      <c r="D1996">
        <v>5.86</v>
      </c>
      <c r="E1996">
        <v>5.7</v>
      </c>
      <c r="F1996">
        <v>5.8</v>
      </c>
      <c r="G1996">
        <v>5.8</v>
      </c>
      <c r="H1996">
        <v>722600</v>
      </c>
    </row>
    <row r="1997" spans="1:8" x14ac:dyDescent="0.2">
      <c r="A1997" t="s">
        <v>15</v>
      </c>
      <c r="B1997" t="s">
        <v>258</v>
      </c>
      <c r="C1997">
        <v>5.79</v>
      </c>
      <c r="D1997">
        <v>5.95</v>
      </c>
      <c r="E1997">
        <v>5.6749999999999998</v>
      </c>
      <c r="F1997">
        <v>5.69</v>
      </c>
      <c r="G1997">
        <v>5.69</v>
      </c>
      <c r="H1997">
        <v>823600</v>
      </c>
    </row>
    <row r="1998" spans="1:8" x14ac:dyDescent="0.2">
      <c r="A1998" t="s">
        <v>15</v>
      </c>
      <c r="B1998" t="s">
        <v>259</v>
      </c>
      <c r="C1998">
        <v>5.71</v>
      </c>
      <c r="D1998">
        <v>5.8259999999999996</v>
      </c>
      <c r="E1998">
        <v>5.59</v>
      </c>
      <c r="F1998">
        <v>5.69</v>
      </c>
      <c r="G1998">
        <v>5.69</v>
      </c>
      <c r="H1998">
        <v>858600</v>
      </c>
    </row>
    <row r="1999" spans="1:8" x14ac:dyDescent="0.2">
      <c r="A1999" t="s">
        <v>15</v>
      </c>
      <c r="B1999" t="s">
        <v>260</v>
      </c>
      <c r="C1999">
        <v>5.72</v>
      </c>
      <c r="D1999">
        <v>5.92</v>
      </c>
      <c r="E1999">
        <v>5.6</v>
      </c>
      <c r="F1999">
        <v>5.86</v>
      </c>
      <c r="G1999">
        <v>5.86</v>
      </c>
      <c r="H1999">
        <v>1115800</v>
      </c>
    </row>
    <row r="2000" spans="1:8" x14ac:dyDescent="0.2">
      <c r="A2000" t="s">
        <v>15</v>
      </c>
      <c r="B2000" t="s">
        <v>261</v>
      </c>
      <c r="C2000">
        <v>5.91</v>
      </c>
      <c r="D2000">
        <v>6.1</v>
      </c>
      <c r="E2000">
        <v>5.9</v>
      </c>
      <c r="F2000">
        <v>6.06</v>
      </c>
      <c r="G2000">
        <v>6.06</v>
      </c>
      <c r="H2000">
        <v>2727400</v>
      </c>
    </row>
    <row r="2001" spans="1:8" x14ac:dyDescent="0.2">
      <c r="A2001" t="s">
        <v>15</v>
      </c>
      <c r="B2001" t="s">
        <v>262</v>
      </c>
      <c r="C2001">
        <v>6.08</v>
      </c>
      <c r="D2001">
        <v>6.14</v>
      </c>
      <c r="E2001">
        <v>6.03</v>
      </c>
      <c r="F2001">
        <v>6.07</v>
      </c>
      <c r="G2001">
        <v>6.07</v>
      </c>
      <c r="H2001">
        <v>1261600</v>
      </c>
    </row>
    <row r="2002" spans="1:8" x14ac:dyDescent="0.2">
      <c r="A2002" t="s">
        <v>15</v>
      </c>
      <c r="B2002" t="s">
        <v>263</v>
      </c>
      <c r="C2002">
        <v>6.07</v>
      </c>
      <c r="D2002">
        <v>6.1</v>
      </c>
      <c r="E2002">
        <v>5.97</v>
      </c>
      <c r="F2002">
        <v>5.99</v>
      </c>
      <c r="G2002">
        <v>5.99</v>
      </c>
      <c r="H2002">
        <v>719700</v>
      </c>
    </row>
    <row r="2003" spans="1:8" x14ac:dyDescent="0.2">
      <c r="A2003" t="s">
        <v>15</v>
      </c>
      <c r="B2003" t="s">
        <v>264</v>
      </c>
      <c r="C2003">
        <v>5.98</v>
      </c>
      <c r="D2003">
        <v>6.12</v>
      </c>
      <c r="E2003">
        <v>5.98</v>
      </c>
      <c r="F2003">
        <v>6.07</v>
      </c>
      <c r="G2003">
        <v>6.07</v>
      </c>
      <c r="H2003">
        <v>696900</v>
      </c>
    </row>
    <row r="2004" spans="1:8" x14ac:dyDescent="0.2">
      <c r="A2004" t="s">
        <v>15</v>
      </c>
      <c r="B2004" t="s">
        <v>265</v>
      </c>
      <c r="C2004">
        <v>6.08</v>
      </c>
      <c r="D2004">
        <v>6.08</v>
      </c>
      <c r="E2004">
        <v>6.01</v>
      </c>
      <c r="F2004">
        <v>6.05</v>
      </c>
      <c r="G2004">
        <v>6.05</v>
      </c>
      <c r="H2004">
        <v>673700</v>
      </c>
    </row>
    <row r="2005" spans="1:8" x14ac:dyDescent="0.2">
      <c r="A2005" t="s">
        <v>15</v>
      </c>
      <c r="B2005" t="s">
        <v>266</v>
      </c>
      <c r="C2005">
        <v>6.04</v>
      </c>
      <c r="D2005">
        <v>6.06</v>
      </c>
      <c r="E2005">
        <v>5.98</v>
      </c>
      <c r="F2005">
        <v>6.02</v>
      </c>
      <c r="G2005">
        <v>6.02</v>
      </c>
      <c r="H2005">
        <v>356600</v>
      </c>
    </row>
    <row r="2006" spans="1:8" x14ac:dyDescent="0.2">
      <c r="A2006" t="s">
        <v>15</v>
      </c>
      <c r="B2006" t="s">
        <v>267</v>
      </c>
      <c r="C2006">
        <v>6.01</v>
      </c>
      <c r="D2006">
        <v>6.01</v>
      </c>
      <c r="E2006">
        <v>5.79</v>
      </c>
      <c r="F2006">
        <v>5.84</v>
      </c>
      <c r="G2006">
        <v>5.84</v>
      </c>
      <c r="H2006">
        <v>552800</v>
      </c>
    </row>
    <row r="2007" spans="1:8" x14ac:dyDescent="0.2">
      <c r="A2007" t="s">
        <v>15</v>
      </c>
      <c r="B2007" t="s">
        <v>268</v>
      </c>
      <c r="C2007">
        <v>5.84</v>
      </c>
      <c r="D2007">
        <v>5.94</v>
      </c>
      <c r="E2007">
        <v>5.78</v>
      </c>
      <c r="F2007">
        <v>5.87</v>
      </c>
      <c r="G2007">
        <v>5.87</v>
      </c>
      <c r="H2007">
        <v>436000</v>
      </c>
    </row>
    <row r="2008" spans="1:8" x14ac:dyDescent="0.2">
      <c r="A2008" t="s">
        <v>15</v>
      </c>
      <c r="B2008" t="s">
        <v>269</v>
      </c>
      <c r="C2008">
        <v>5.87</v>
      </c>
      <c r="D2008">
        <v>6.08</v>
      </c>
      <c r="E2008">
        <v>5.87</v>
      </c>
      <c r="F2008">
        <v>6.07</v>
      </c>
      <c r="G2008">
        <v>6.07</v>
      </c>
      <c r="H2008">
        <v>1012500</v>
      </c>
    </row>
    <row r="2009" spans="1:8" x14ac:dyDescent="0.2">
      <c r="A2009" t="s">
        <v>15</v>
      </c>
      <c r="B2009" t="s">
        <v>270</v>
      </c>
      <c r="C2009">
        <v>6.08</v>
      </c>
      <c r="D2009">
        <v>6.09</v>
      </c>
      <c r="E2009">
        <v>5.89</v>
      </c>
      <c r="F2009">
        <v>5.9</v>
      </c>
      <c r="G2009">
        <v>5.9</v>
      </c>
      <c r="H2009">
        <v>879800</v>
      </c>
    </row>
    <row r="2010" spans="1:8" x14ac:dyDescent="0.2">
      <c r="A2010" t="s">
        <v>16</v>
      </c>
      <c r="B2010" t="s">
        <v>20</v>
      </c>
      <c r="C2010">
        <v>12.55</v>
      </c>
      <c r="D2010">
        <v>13.2</v>
      </c>
      <c r="E2010">
        <v>12.55</v>
      </c>
      <c r="F2010">
        <v>13.2</v>
      </c>
      <c r="G2010">
        <v>13.2</v>
      </c>
      <c r="H2010">
        <v>1123600</v>
      </c>
    </row>
    <row r="2011" spans="1:8" x14ac:dyDescent="0.2">
      <c r="A2011" t="s">
        <v>16</v>
      </c>
      <c r="B2011" t="s">
        <v>21</v>
      </c>
      <c r="C2011">
        <v>13.3</v>
      </c>
      <c r="D2011">
        <v>14.45</v>
      </c>
      <c r="E2011">
        <v>13.3</v>
      </c>
      <c r="F2011">
        <v>14.4</v>
      </c>
      <c r="G2011">
        <v>14.4</v>
      </c>
      <c r="H2011">
        <v>1363300</v>
      </c>
    </row>
    <row r="2012" spans="1:8" x14ac:dyDescent="0.2">
      <c r="A2012" t="s">
        <v>16</v>
      </c>
      <c r="B2012" t="s">
        <v>22</v>
      </c>
      <c r="C2012">
        <v>14.3</v>
      </c>
      <c r="D2012">
        <v>14.574999999999999</v>
      </c>
      <c r="E2012">
        <v>13.775</v>
      </c>
      <c r="F2012">
        <v>13.8</v>
      </c>
      <c r="G2012">
        <v>13.8</v>
      </c>
      <c r="H2012">
        <v>647700</v>
      </c>
    </row>
    <row r="2013" spans="1:8" x14ac:dyDescent="0.2">
      <c r="A2013" t="s">
        <v>16</v>
      </c>
      <c r="B2013" t="s">
        <v>23</v>
      </c>
      <c r="C2013">
        <v>13.9</v>
      </c>
      <c r="D2013">
        <v>14</v>
      </c>
      <c r="E2013">
        <v>13.6</v>
      </c>
      <c r="F2013">
        <v>13.75</v>
      </c>
      <c r="G2013">
        <v>13.75</v>
      </c>
      <c r="H2013">
        <v>537300</v>
      </c>
    </row>
    <row r="2014" spans="1:8" x14ac:dyDescent="0.2">
      <c r="A2014" t="s">
        <v>16</v>
      </c>
      <c r="B2014" t="s">
        <v>24</v>
      </c>
      <c r="C2014">
        <v>13.7</v>
      </c>
      <c r="D2014">
        <v>13.7</v>
      </c>
      <c r="E2014">
        <v>13.15</v>
      </c>
      <c r="F2014">
        <v>13.5</v>
      </c>
      <c r="G2014">
        <v>13.5</v>
      </c>
      <c r="H2014">
        <v>733400</v>
      </c>
    </row>
    <row r="2015" spans="1:8" x14ac:dyDescent="0.2">
      <c r="A2015" t="s">
        <v>16</v>
      </c>
      <c r="B2015" t="s">
        <v>25</v>
      </c>
      <c r="C2015">
        <v>13.6</v>
      </c>
      <c r="D2015">
        <v>13.775</v>
      </c>
      <c r="E2015">
        <v>13.4</v>
      </c>
      <c r="F2015">
        <v>13.55</v>
      </c>
      <c r="G2015">
        <v>13.55</v>
      </c>
      <c r="H2015">
        <v>521200</v>
      </c>
    </row>
    <row r="2016" spans="1:8" x14ac:dyDescent="0.2">
      <c r="A2016" t="s">
        <v>16</v>
      </c>
      <c r="B2016" t="s">
        <v>26</v>
      </c>
      <c r="C2016">
        <v>13.6</v>
      </c>
      <c r="D2016">
        <v>13.7</v>
      </c>
      <c r="E2016">
        <v>13.35</v>
      </c>
      <c r="F2016">
        <v>13.5</v>
      </c>
      <c r="G2016">
        <v>13.5</v>
      </c>
      <c r="H2016">
        <v>383800</v>
      </c>
    </row>
    <row r="2017" spans="1:8" x14ac:dyDescent="0.2">
      <c r="A2017" t="s">
        <v>16</v>
      </c>
      <c r="B2017" t="s">
        <v>27</v>
      </c>
      <c r="C2017">
        <v>13.55</v>
      </c>
      <c r="D2017">
        <v>13.6</v>
      </c>
      <c r="E2017">
        <v>13.125</v>
      </c>
      <c r="F2017">
        <v>13.5</v>
      </c>
      <c r="G2017">
        <v>13.5</v>
      </c>
      <c r="H2017">
        <v>750000</v>
      </c>
    </row>
    <row r="2018" spans="1:8" x14ac:dyDescent="0.2">
      <c r="A2018" t="s">
        <v>16</v>
      </c>
      <c r="B2018" t="s">
        <v>28</v>
      </c>
      <c r="C2018">
        <v>13.6</v>
      </c>
      <c r="D2018">
        <v>13.8</v>
      </c>
      <c r="E2018">
        <v>13.3</v>
      </c>
      <c r="F2018">
        <v>13.5</v>
      </c>
      <c r="G2018">
        <v>13.5</v>
      </c>
      <c r="H2018">
        <v>371400</v>
      </c>
    </row>
    <row r="2019" spans="1:8" x14ac:dyDescent="0.2">
      <c r="A2019" t="s">
        <v>16</v>
      </c>
      <c r="B2019" t="s">
        <v>29</v>
      </c>
      <c r="C2019">
        <v>13.55</v>
      </c>
      <c r="D2019">
        <v>14.2</v>
      </c>
      <c r="E2019">
        <v>13.5</v>
      </c>
      <c r="F2019">
        <v>13.95</v>
      </c>
      <c r="G2019">
        <v>13.95</v>
      </c>
      <c r="H2019">
        <v>770100</v>
      </c>
    </row>
    <row r="2020" spans="1:8" x14ac:dyDescent="0.2">
      <c r="A2020" t="s">
        <v>16</v>
      </c>
      <c r="B2020" t="s">
        <v>30</v>
      </c>
      <c r="C2020">
        <v>13.9</v>
      </c>
      <c r="D2020">
        <v>14.05</v>
      </c>
      <c r="E2020">
        <v>13.15</v>
      </c>
      <c r="F2020">
        <v>13.3</v>
      </c>
      <c r="G2020">
        <v>13.3</v>
      </c>
      <c r="H2020">
        <v>589800</v>
      </c>
    </row>
    <row r="2021" spans="1:8" x14ac:dyDescent="0.2">
      <c r="A2021" t="s">
        <v>16</v>
      </c>
      <c r="B2021" t="s">
        <v>31</v>
      </c>
      <c r="C2021">
        <v>13.25</v>
      </c>
      <c r="D2021">
        <v>13.7</v>
      </c>
      <c r="E2021">
        <v>13</v>
      </c>
      <c r="F2021">
        <v>13.2</v>
      </c>
      <c r="G2021">
        <v>13.2</v>
      </c>
      <c r="H2021">
        <v>612600</v>
      </c>
    </row>
    <row r="2022" spans="1:8" x14ac:dyDescent="0.2">
      <c r="A2022" t="s">
        <v>16</v>
      </c>
      <c r="B2022" t="s">
        <v>32</v>
      </c>
      <c r="C2022">
        <v>13.35</v>
      </c>
      <c r="D2022">
        <v>13.55</v>
      </c>
      <c r="E2022">
        <v>13.25</v>
      </c>
      <c r="F2022">
        <v>13.45</v>
      </c>
      <c r="G2022">
        <v>13.45</v>
      </c>
      <c r="H2022">
        <v>189900</v>
      </c>
    </row>
    <row r="2023" spans="1:8" x14ac:dyDescent="0.2">
      <c r="A2023" t="s">
        <v>16</v>
      </c>
      <c r="B2023" t="s">
        <v>33</v>
      </c>
      <c r="C2023">
        <v>13.45</v>
      </c>
      <c r="D2023">
        <v>13.55</v>
      </c>
      <c r="E2023">
        <v>13.2</v>
      </c>
      <c r="F2023">
        <v>13.3</v>
      </c>
      <c r="G2023">
        <v>13.3</v>
      </c>
      <c r="H2023">
        <v>253900</v>
      </c>
    </row>
    <row r="2024" spans="1:8" x14ac:dyDescent="0.2">
      <c r="A2024" t="s">
        <v>16</v>
      </c>
      <c r="B2024" t="s">
        <v>34</v>
      </c>
      <c r="C2024">
        <v>13.4</v>
      </c>
      <c r="D2024">
        <v>13.55</v>
      </c>
      <c r="E2024">
        <v>12.9</v>
      </c>
      <c r="F2024">
        <v>12.95</v>
      </c>
      <c r="G2024">
        <v>12.95</v>
      </c>
      <c r="H2024">
        <v>453600</v>
      </c>
    </row>
    <row r="2025" spans="1:8" x14ac:dyDescent="0.2">
      <c r="A2025" t="s">
        <v>16</v>
      </c>
      <c r="B2025" t="s">
        <v>35</v>
      </c>
      <c r="C2025">
        <v>13.1</v>
      </c>
      <c r="D2025">
        <v>13.7</v>
      </c>
      <c r="E2025">
        <v>13</v>
      </c>
      <c r="F2025">
        <v>13.55</v>
      </c>
      <c r="G2025">
        <v>13.55</v>
      </c>
      <c r="H2025">
        <v>900300</v>
      </c>
    </row>
    <row r="2026" spans="1:8" x14ac:dyDescent="0.2">
      <c r="A2026" t="s">
        <v>16</v>
      </c>
      <c r="B2026" t="s">
        <v>36</v>
      </c>
      <c r="C2026">
        <v>13.6</v>
      </c>
      <c r="D2026">
        <v>13.8</v>
      </c>
      <c r="E2026">
        <v>13.1</v>
      </c>
      <c r="F2026">
        <v>13.2</v>
      </c>
      <c r="G2026">
        <v>13.2</v>
      </c>
      <c r="H2026">
        <v>280200</v>
      </c>
    </row>
    <row r="2027" spans="1:8" x14ac:dyDescent="0.2">
      <c r="A2027" t="s">
        <v>16</v>
      </c>
      <c r="B2027" t="s">
        <v>37</v>
      </c>
      <c r="C2027">
        <v>13.15</v>
      </c>
      <c r="D2027">
        <v>13.5</v>
      </c>
      <c r="E2027">
        <v>12.9</v>
      </c>
      <c r="F2027">
        <v>13.2</v>
      </c>
      <c r="G2027">
        <v>13.2</v>
      </c>
      <c r="H2027">
        <v>438500</v>
      </c>
    </row>
    <row r="2028" spans="1:8" x14ac:dyDescent="0.2">
      <c r="A2028" t="s">
        <v>16</v>
      </c>
      <c r="B2028" t="s">
        <v>38</v>
      </c>
      <c r="C2028">
        <v>13.15</v>
      </c>
      <c r="D2028">
        <v>13.4</v>
      </c>
      <c r="E2028">
        <v>12.855</v>
      </c>
      <c r="F2028">
        <v>13.1</v>
      </c>
      <c r="G2028">
        <v>13.1</v>
      </c>
      <c r="H2028">
        <v>665300</v>
      </c>
    </row>
    <row r="2029" spans="1:8" x14ac:dyDescent="0.2">
      <c r="A2029" t="s">
        <v>16</v>
      </c>
      <c r="B2029" t="s">
        <v>39</v>
      </c>
      <c r="C2029">
        <v>13</v>
      </c>
      <c r="D2029">
        <v>13.05</v>
      </c>
      <c r="E2029">
        <v>12.6</v>
      </c>
      <c r="F2029">
        <v>12.95</v>
      </c>
      <c r="G2029">
        <v>12.95</v>
      </c>
      <c r="H2029">
        <v>523400</v>
      </c>
    </row>
    <row r="2030" spans="1:8" x14ac:dyDescent="0.2">
      <c r="A2030" t="s">
        <v>16</v>
      </c>
      <c r="B2030" t="s">
        <v>40</v>
      </c>
      <c r="C2030">
        <v>13.05</v>
      </c>
      <c r="D2030">
        <v>13.175000000000001</v>
      </c>
      <c r="E2030">
        <v>12.25</v>
      </c>
      <c r="F2030">
        <v>12.65</v>
      </c>
      <c r="G2030">
        <v>12.65</v>
      </c>
      <c r="H2030">
        <v>780800</v>
      </c>
    </row>
    <row r="2031" spans="1:8" x14ac:dyDescent="0.2">
      <c r="A2031" t="s">
        <v>16</v>
      </c>
      <c r="B2031" t="s">
        <v>41</v>
      </c>
      <c r="C2031">
        <v>12.55</v>
      </c>
      <c r="D2031">
        <v>12.65</v>
      </c>
      <c r="E2031">
        <v>12.35</v>
      </c>
      <c r="F2031">
        <v>12.5</v>
      </c>
      <c r="G2031">
        <v>12.5</v>
      </c>
      <c r="H2031">
        <v>882000</v>
      </c>
    </row>
    <row r="2032" spans="1:8" x14ac:dyDescent="0.2">
      <c r="A2032" t="s">
        <v>16</v>
      </c>
      <c r="B2032" t="s">
        <v>42</v>
      </c>
      <c r="C2032">
        <v>12.55</v>
      </c>
      <c r="D2032">
        <v>12.65</v>
      </c>
      <c r="E2032">
        <v>12.35</v>
      </c>
      <c r="F2032">
        <v>12.65</v>
      </c>
      <c r="G2032">
        <v>12.65</v>
      </c>
      <c r="H2032">
        <v>1400600</v>
      </c>
    </row>
    <row r="2033" spans="1:8" x14ac:dyDescent="0.2">
      <c r="A2033" t="s">
        <v>16</v>
      </c>
      <c r="B2033" t="s">
        <v>43</v>
      </c>
      <c r="C2033">
        <v>12.7</v>
      </c>
      <c r="D2033">
        <v>12.9</v>
      </c>
      <c r="E2033">
        <v>12.3</v>
      </c>
      <c r="F2033">
        <v>12.3</v>
      </c>
      <c r="G2033">
        <v>12.3</v>
      </c>
      <c r="H2033">
        <v>696800</v>
      </c>
    </row>
    <row r="2034" spans="1:8" x14ac:dyDescent="0.2">
      <c r="A2034" t="s">
        <v>16</v>
      </c>
      <c r="B2034" t="s">
        <v>44</v>
      </c>
      <c r="C2034">
        <v>12.4</v>
      </c>
      <c r="D2034">
        <v>12.8</v>
      </c>
      <c r="E2034">
        <v>12.4</v>
      </c>
      <c r="F2034">
        <v>12.45</v>
      </c>
      <c r="G2034">
        <v>12.45</v>
      </c>
      <c r="H2034">
        <v>563700</v>
      </c>
    </row>
    <row r="2035" spans="1:8" x14ac:dyDescent="0.2">
      <c r="A2035" t="s">
        <v>16</v>
      </c>
      <c r="B2035" t="s">
        <v>45</v>
      </c>
      <c r="C2035">
        <v>12.45</v>
      </c>
      <c r="D2035">
        <v>13.05</v>
      </c>
      <c r="E2035">
        <v>12.45</v>
      </c>
      <c r="F2035">
        <v>13</v>
      </c>
      <c r="G2035">
        <v>13</v>
      </c>
      <c r="H2035">
        <v>876100</v>
      </c>
    </row>
    <row r="2036" spans="1:8" x14ac:dyDescent="0.2">
      <c r="A2036" t="s">
        <v>16</v>
      </c>
      <c r="B2036" t="s">
        <v>46</v>
      </c>
      <c r="C2036">
        <v>12.95</v>
      </c>
      <c r="D2036">
        <v>13.15</v>
      </c>
      <c r="E2036">
        <v>12.7</v>
      </c>
      <c r="F2036">
        <v>13.05</v>
      </c>
      <c r="G2036">
        <v>13.05</v>
      </c>
      <c r="H2036">
        <v>645000</v>
      </c>
    </row>
    <row r="2037" spans="1:8" x14ac:dyDescent="0.2">
      <c r="A2037" t="s">
        <v>16</v>
      </c>
      <c r="B2037" t="s">
        <v>47</v>
      </c>
      <c r="C2037">
        <v>13</v>
      </c>
      <c r="D2037">
        <v>13.6</v>
      </c>
      <c r="E2037">
        <v>12.75</v>
      </c>
      <c r="F2037">
        <v>13.5</v>
      </c>
      <c r="G2037">
        <v>13.5</v>
      </c>
      <c r="H2037">
        <v>1147000</v>
      </c>
    </row>
    <row r="2038" spans="1:8" x14ac:dyDescent="0.2">
      <c r="A2038" t="s">
        <v>16</v>
      </c>
      <c r="B2038" t="s">
        <v>48</v>
      </c>
      <c r="C2038">
        <v>13.2</v>
      </c>
      <c r="D2038">
        <v>13.7</v>
      </c>
      <c r="E2038">
        <v>13.2</v>
      </c>
      <c r="F2038">
        <v>13.45</v>
      </c>
      <c r="G2038">
        <v>13.45</v>
      </c>
      <c r="H2038">
        <v>1023600</v>
      </c>
    </row>
    <row r="2039" spans="1:8" x14ac:dyDescent="0.2">
      <c r="A2039" t="s">
        <v>16</v>
      </c>
      <c r="B2039" t="s">
        <v>49</v>
      </c>
      <c r="C2039">
        <v>13.55</v>
      </c>
      <c r="D2039">
        <v>14.45</v>
      </c>
      <c r="E2039">
        <v>13.425000000000001</v>
      </c>
      <c r="F2039">
        <v>14.45</v>
      </c>
      <c r="G2039">
        <v>14.45</v>
      </c>
      <c r="H2039">
        <v>1476200</v>
      </c>
    </row>
    <row r="2040" spans="1:8" x14ac:dyDescent="0.2">
      <c r="A2040" t="s">
        <v>16</v>
      </c>
      <c r="B2040" t="s">
        <v>50</v>
      </c>
      <c r="C2040">
        <v>14.7</v>
      </c>
      <c r="D2040">
        <v>15.8</v>
      </c>
      <c r="E2040">
        <v>14.65</v>
      </c>
      <c r="F2040">
        <v>15.05</v>
      </c>
      <c r="G2040">
        <v>15.05</v>
      </c>
      <c r="H2040">
        <v>3170900</v>
      </c>
    </row>
    <row r="2041" spans="1:8" x14ac:dyDescent="0.2">
      <c r="A2041" t="s">
        <v>16</v>
      </c>
      <c r="B2041" t="s">
        <v>51</v>
      </c>
      <c r="C2041">
        <v>15</v>
      </c>
      <c r="D2041">
        <v>15.1</v>
      </c>
      <c r="E2041">
        <v>14.4</v>
      </c>
      <c r="F2041">
        <v>14.65</v>
      </c>
      <c r="G2041">
        <v>14.65</v>
      </c>
      <c r="H2041">
        <v>1105300</v>
      </c>
    </row>
    <row r="2042" spans="1:8" x14ac:dyDescent="0.2">
      <c r="A2042" t="s">
        <v>16</v>
      </c>
      <c r="B2042" t="s">
        <v>52</v>
      </c>
      <c r="C2042">
        <v>14.6</v>
      </c>
      <c r="D2042">
        <v>15</v>
      </c>
      <c r="E2042">
        <v>14.404999999999999</v>
      </c>
      <c r="F2042">
        <v>14.85</v>
      </c>
      <c r="G2042">
        <v>14.85</v>
      </c>
      <c r="H2042">
        <v>872800</v>
      </c>
    </row>
    <row r="2043" spans="1:8" x14ac:dyDescent="0.2">
      <c r="A2043" t="s">
        <v>16</v>
      </c>
      <c r="B2043" t="s">
        <v>53</v>
      </c>
      <c r="C2043">
        <v>14.9</v>
      </c>
      <c r="D2043">
        <v>15.55</v>
      </c>
      <c r="E2043">
        <v>14.9</v>
      </c>
      <c r="F2043">
        <v>15.4</v>
      </c>
      <c r="G2043">
        <v>15.4</v>
      </c>
      <c r="H2043">
        <v>800500</v>
      </c>
    </row>
    <row r="2044" spans="1:8" x14ac:dyDescent="0.2">
      <c r="A2044" t="s">
        <v>16</v>
      </c>
      <c r="B2044" t="s">
        <v>54</v>
      </c>
      <c r="C2044">
        <v>15.3</v>
      </c>
      <c r="D2044">
        <v>15.4</v>
      </c>
      <c r="E2044">
        <v>14.55</v>
      </c>
      <c r="F2044">
        <v>14.6</v>
      </c>
      <c r="G2044">
        <v>14.6</v>
      </c>
      <c r="H2044">
        <v>921700</v>
      </c>
    </row>
    <row r="2045" spans="1:8" x14ac:dyDescent="0.2">
      <c r="A2045" t="s">
        <v>16</v>
      </c>
      <c r="B2045" t="s">
        <v>55</v>
      </c>
      <c r="C2045">
        <v>14.6</v>
      </c>
      <c r="D2045">
        <v>15.1</v>
      </c>
      <c r="E2045">
        <v>14.3</v>
      </c>
      <c r="F2045">
        <v>14.95</v>
      </c>
      <c r="G2045">
        <v>14.95</v>
      </c>
      <c r="H2045">
        <v>710200</v>
      </c>
    </row>
    <row r="2046" spans="1:8" x14ac:dyDescent="0.2">
      <c r="A2046" t="s">
        <v>16</v>
      </c>
      <c r="B2046" t="s">
        <v>56</v>
      </c>
      <c r="C2046">
        <v>14.8</v>
      </c>
      <c r="D2046">
        <v>15.125</v>
      </c>
      <c r="E2046">
        <v>14.65</v>
      </c>
      <c r="F2046">
        <v>14.85</v>
      </c>
      <c r="G2046">
        <v>14.85</v>
      </c>
      <c r="H2046">
        <v>622900</v>
      </c>
    </row>
    <row r="2047" spans="1:8" x14ac:dyDescent="0.2">
      <c r="A2047" t="s">
        <v>16</v>
      </c>
      <c r="B2047" t="s">
        <v>57</v>
      </c>
      <c r="C2047">
        <v>14.85</v>
      </c>
      <c r="D2047">
        <v>15.1</v>
      </c>
      <c r="E2047">
        <v>14.7</v>
      </c>
      <c r="F2047">
        <v>15</v>
      </c>
      <c r="G2047">
        <v>15</v>
      </c>
      <c r="H2047">
        <v>560300</v>
      </c>
    </row>
    <row r="2048" spans="1:8" x14ac:dyDescent="0.2">
      <c r="A2048" t="s">
        <v>16</v>
      </c>
      <c r="B2048" t="s">
        <v>58</v>
      </c>
      <c r="C2048">
        <v>14.95</v>
      </c>
      <c r="D2048">
        <v>15.04</v>
      </c>
      <c r="E2048">
        <v>14.5</v>
      </c>
      <c r="F2048">
        <v>14.65</v>
      </c>
      <c r="G2048">
        <v>14.65</v>
      </c>
      <c r="H2048">
        <v>595300</v>
      </c>
    </row>
    <row r="2049" spans="1:8" x14ac:dyDescent="0.2">
      <c r="A2049" t="s">
        <v>16</v>
      </c>
      <c r="B2049" t="s">
        <v>59</v>
      </c>
      <c r="C2049">
        <v>14.7</v>
      </c>
      <c r="D2049">
        <v>14.75</v>
      </c>
      <c r="E2049">
        <v>14</v>
      </c>
      <c r="F2049">
        <v>14.15</v>
      </c>
      <c r="G2049">
        <v>14.15</v>
      </c>
      <c r="H2049">
        <v>857400</v>
      </c>
    </row>
    <row r="2050" spans="1:8" x14ac:dyDescent="0.2">
      <c r="A2050" t="s">
        <v>16</v>
      </c>
      <c r="B2050" t="s">
        <v>60</v>
      </c>
      <c r="C2050">
        <v>14.1</v>
      </c>
      <c r="D2050">
        <v>14.675000000000001</v>
      </c>
      <c r="E2050">
        <v>14.05</v>
      </c>
      <c r="F2050">
        <v>14.45</v>
      </c>
      <c r="G2050">
        <v>14.45</v>
      </c>
      <c r="H2050">
        <v>420700</v>
      </c>
    </row>
    <row r="2051" spans="1:8" x14ac:dyDescent="0.2">
      <c r="A2051" t="s">
        <v>16</v>
      </c>
      <c r="B2051" t="s">
        <v>61</v>
      </c>
      <c r="C2051">
        <v>14.9</v>
      </c>
      <c r="D2051">
        <v>14.95</v>
      </c>
      <c r="E2051">
        <v>14.4</v>
      </c>
      <c r="F2051">
        <v>14.45</v>
      </c>
      <c r="G2051">
        <v>14.45</v>
      </c>
      <c r="H2051">
        <v>476200</v>
      </c>
    </row>
    <row r="2052" spans="1:8" x14ac:dyDescent="0.2">
      <c r="A2052" t="s">
        <v>16</v>
      </c>
      <c r="B2052" t="s">
        <v>62</v>
      </c>
      <c r="C2052">
        <v>14.4</v>
      </c>
      <c r="D2052">
        <v>14.65</v>
      </c>
      <c r="E2052">
        <v>14.225</v>
      </c>
      <c r="F2052">
        <v>14.45</v>
      </c>
      <c r="G2052">
        <v>14.45</v>
      </c>
      <c r="H2052">
        <v>312700</v>
      </c>
    </row>
    <row r="2053" spans="1:8" x14ac:dyDescent="0.2">
      <c r="A2053" t="s">
        <v>16</v>
      </c>
      <c r="B2053" t="s">
        <v>63</v>
      </c>
      <c r="C2053">
        <v>14.45</v>
      </c>
      <c r="D2053">
        <v>14.5</v>
      </c>
      <c r="E2053">
        <v>14.05</v>
      </c>
      <c r="F2053">
        <v>14.15</v>
      </c>
      <c r="G2053">
        <v>14.15</v>
      </c>
      <c r="H2053">
        <v>259200</v>
      </c>
    </row>
    <row r="2054" spans="1:8" x14ac:dyDescent="0.2">
      <c r="A2054" t="s">
        <v>16</v>
      </c>
      <c r="B2054" t="s">
        <v>64</v>
      </c>
      <c r="C2054">
        <v>14.1</v>
      </c>
      <c r="D2054">
        <v>14.4</v>
      </c>
      <c r="E2054">
        <v>14.1</v>
      </c>
      <c r="F2054">
        <v>14.1</v>
      </c>
      <c r="G2054">
        <v>14.1</v>
      </c>
      <c r="H2054">
        <v>202300</v>
      </c>
    </row>
    <row r="2055" spans="1:8" x14ac:dyDescent="0.2">
      <c r="A2055" t="s">
        <v>16</v>
      </c>
      <c r="B2055" t="s">
        <v>65</v>
      </c>
      <c r="C2055">
        <v>14.15</v>
      </c>
      <c r="D2055">
        <v>14.275</v>
      </c>
      <c r="E2055">
        <v>13.8</v>
      </c>
      <c r="F2055">
        <v>13.85</v>
      </c>
      <c r="G2055">
        <v>13.85</v>
      </c>
      <c r="H2055">
        <v>399200</v>
      </c>
    </row>
    <row r="2056" spans="1:8" x14ac:dyDescent="0.2">
      <c r="A2056" t="s">
        <v>16</v>
      </c>
      <c r="B2056" t="s">
        <v>66</v>
      </c>
      <c r="C2056">
        <v>13.95</v>
      </c>
      <c r="D2056">
        <v>14.1</v>
      </c>
      <c r="E2056">
        <v>13.75</v>
      </c>
      <c r="F2056">
        <v>13.95</v>
      </c>
      <c r="G2056">
        <v>13.95</v>
      </c>
      <c r="H2056">
        <v>223200</v>
      </c>
    </row>
    <row r="2057" spans="1:8" x14ac:dyDescent="0.2">
      <c r="A2057" t="s">
        <v>16</v>
      </c>
      <c r="B2057" t="s">
        <v>67</v>
      </c>
      <c r="C2057">
        <v>13.9</v>
      </c>
      <c r="D2057">
        <v>14.15</v>
      </c>
      <c r="E2057">
        <v>13.705</v>
      </c>
      <c r="F2057">
        <v>14</v>
      </c>
      <c r="G2057">
        <v>14</v>
      </c>
      <c r="H2057">
        <v>273000</v>
      </c>
    </row>
    <row r="2058" spans="1:8" x14ac:dyDescent="0.2">
      <c r="A2058" t="s">
        <v>16</v>
      </c>
      <c r="B2058" t="s">
        <v>68</v>
      </c>
      <c r="C2058">
        <v>13.9</v>
      </c>
      <c r="D2058">
        <v>13.925000000000001</v>
      </c>
      <c r="E2058">
        <v>13.5</v>
      </c>
      <c r="F2058">
        <v>13.7</v>
      </c>
      <c r="G2058">
        <v>13.7</v>
      </c>
      <c r="H2058">
        <v>320100</v>
      </c>
    </row>
    <row r="2059" spans="1:8" x14ac:dyDescent="0.2">
      <c r="A2059" t="s">
        <v>16</v>
      </c>
      <c r="B2059" t="s">
        <v>69</v>
      </c>
      <c r="C2059">
        <v>13.75</v>
      </c>
      <c r="D2059">
        <v>14.324999999999999</v>
      </c>
      <c r="E2059">
        <v>13.75</v>
      </c>
      <c r="F2059">
        <v>14.05</v>
      </c>
      <c r="G2059">
        <v>14.05</v>
      </c>
      <c r="H2059">
        <v>517800</v>
      </c>
    </row>
    <row r="2060" spans="1:8" x14ac:dyDescent="0.2">
      <c r="A2060" t="s">
        <v>16</v>
      </c>
      <c r="B2060" t="s">
        <v>70</v>
      </c>
      <c r="C2060">
        <v>14.05</v>
      </c>
      <c r="D2060">
        <v>14.6</v>
      </c>
      <c r="E2060">
        <v>14.05</v>
      </c>
      <c r="F2060">
        <v>14.45</v>
      </c>
      <c r="G2060">
        <v>14.45</v>
      </c>
      <c r="H2060">
        <v>498300</v>
      </c>
    </row>
    <row r="2061" spans="1:8" x14ac:dyDescent="0.2">
      <c r="A2061" t="s">
        <v>16</v>
      </c>
      <c r="B2061" t="s">
        <v>71</v>
      </c>
      <c r="C2061">
        <v>14.4</v>
      </c>
      <c r="D2061">
        <v>14.5</v>
      </c>
      <c r="E2061">
        <v>13.9</v>
      </c>
      <c r="F2061">
        <v>14</v>
      </c>
      <c r="G2061">
        <v>14</v>
      </c>
      <c r="H2061">
        <v>458500</v>
      </c>
    </row>
    <row r="2062" spans="1:8" x14ac:dyDescent="0.2">
      <c r="A2062" t="s">
        <v>16</v>
      </c>
      <c r="B2062" t="s">
        <v>72</v>
      </c>
      <c r="C2062">
        <v>13.95</v>
      </c>
      <c r="D2062">
        <v>14.5</v>
      </c>
      <c r="E2062">
        <v>13.9</v>
      </c>
      <c r="F2062">
        <v>14.3</v>
      </c>
      <c r="G2062">
        <v>14.3</v>
      </c>
      <c r="H2062">
        <v>490000</v>
      </c>
    </row>
    <row r="2063" spans="1:8" x14ac:dyDescent="0.2">
      <c r="A2063" t="s">
        <v>16</v>
      </c>
      <c r="B2063" t="s">
        <v>73</v>
      </c>
      <c r="C2063">
        <v>14.3</v>
      </c>
      <c r="D2063">
        <v>14.525</v>
      </c>
      <c r="E2063">
        <v>13.7</v>
      </c>
      <c r="F2063">
        <v>13.8</v>
      </c>
      <c r="G2063">
        <v>13.8</v>
      </c>
      <c r="H2063">
        <v>708200</v>
      </c>
    </row>
    <row r="2064" spans="1:8" x14ac:dyDescent="0.2">
      <c r="A2064" t="s">
        <v>16</v>
      </c>
      <c r="B2064" t="s">
        <v>74</v>
      </c>
      <c r="C2064">
        <v>13.75</v>
      </c>
      <c r="D2064">
        <v>14.05</v>
      </c>
      <c r="E2064">
        <v>13.6</v>
      </c>
      <c r="F2064">
        <v>13.9</v>
      </c>
      <c r="G2064">
        <v>13.9</v>
      </c>
      <c r="H2064">
        <v>287500</v>
      </c>
    </row>
    <row r="2065" spans="1:8" x14ac:dyDescent="0.2">
      <c r="A2065" t="s">
        <v>16</v>
      </c>
      <c r="B2065" t="s">
        <v>75</v>
      </c>
      <c r="C2065">
        <v>13.95</v>
      </c>
      <c r="D2065">
        <v>14.025</v>
      </c>
      <c r="E2065">
        <v>13.6</v>
      </c>
      <c r="F2065">
        <v>13.8</v>
      </c>
      <c r="G2065">
        <v>13.8</v>
      </c>
      <c r="H2065">
        <v>439100</v>
      </c>
    </row>
    <row r="2066" spans="1:8" x14ac:dyDescent="0.2">
      <c r="A2066" t="s">
        <v>16</v>
      </c>
      <c r="B2066" t="s">
        <v>76</v>
      </c>
      <c r="C2066">
        <v>13.85</v>
      </c>
      <c r="D2066">
        <v>14.15</v>
      </c>
      <c r="E2066">
        <v>13.5</v>
      </c>
      <c r="F2066">
        <v>13.7</v>
      </c>
      <c r="G2066">
        <v>13.7</v>
      </c>
      <c r="H2066">
        <v>519000</v>
      </c>
    </row>
    <row r="2067" spans="1:8" x14ac:dyDescent="0.2">
      <c r="A2067" t="s">
        <v>16</v>
      </c>
      <c r="B2067" t="s">
        <v>77</v>
      </c>
      <c r="C2067">
        <v>14.35</v>
      </c>
      <c r="D2067">
        <v>15</v>
      </c>
      <c r="E2067">
        <v>13.9</v>
      </c>
      <c r="F2067">
        <v>15</v>
      </c>
      <c r="G2067">
        <v>15</v>
      </c>
      <c r="H2067">
        <v>2179200</v>
      </c>
    </row>
    <row r="2068" spans="1:8" x14ac:dyDescent="0.2">
      <c r="A2068" t="s">
        <v>16</v>
      </c>
      <c r="B2068" t="s">
        <v>78</v>
      </c>
      <c r="C2068">
        <v>15</v>
      </c>
      <c r="D2068">
        <v>15.75</v>
      </c>
      <c r="E2068">
        <v>14.8</v>
      </c>
      <c r="F2068">
        <v>15.3</v>
      </c>
      <c r="G2068">
        <v>15.3</v>
      </c>
      <c r="H2068">
        <v>1977600</v>
      </c>
    </row>
    <row r="2069" spans="1:8" x14ac:dyDescent="0.2">
      <c r="A2069" t="s">
        <v>16</v>
      </c>
      <c r="B2069" t="s">
        <v>79</v>
      </c>
      <c r="C2069">
        <v>15.45</v>
      </c>
      <c r="D2069">
        <v>15.9</v>
      </c>
      <c r="E2069">
        <v>15.25</v>
      </c>
      <c r="F2069">
        <v>15.5</v>
      </c>
      <c r="G2069">
        <v>15.5</v>
      </c>
      <c r="H2069">
        <v>1092900</v>
      </c>
    </row>
    <row r="2070" spans="1:8" x14ac:dyDescent="0.2">
      <c r="A2070" t="s">
        <v>16</v>
      </c>
      <c r="B2070" t="s">
        <v>80</v>
      </c>
      <c r="C2070">
        <v>15.5</v>
      </c>
      <c r="D2070">
        <v>16</v>
      </c>
      <c r="E2070">
        <v>15.324999999999999</v>
      </c>
      <c r="F2070">
        <v>15.5</v>
      </c>
      <c r="G2070">
        <v>15.5</v>
      </c>
      <c r="H2070">
        <v>1195800</v>
      </c>
    </row>
    <row r="2071" spans="1:8" x14ac:dyDescent="0.2">
      <c r="A2071" t="s">
        <v>16</v>
      </c>
      <c r="B2071" t="s">
        <v>81</v>
      </c>
      <c r="C2071">
        <v>15.55</v>
      </c>
      <c r="D2071">
        <v>15.95</v>
      </c>
      <c r="E2071">
        <v>15.4</v>
      </c>
      <c r="F2071">
        <v>15.6</v>
      </c>
      <c r="G2071">
        <v>15.6</v>
      </c>
      <c r="H2071">
        <v>646100</v>
      </c>
    </row>
    <row r="2072" spans="1:8" x14ac:dyDescent="0.2">
      <c r="A2072" t="s">
        <v>16</v>
      </c>
      <c r="B2072" t="s">
        <v>82</v>
      </c>
      <c r="C2072">
        <v>15.75</v>
      </c>
      <c r="D2072">
        <v>15.9</v>
      </c>
      <c r="E2072">
        <v>15.35</v>
      </c>
      <c r="F2072">
        <v>15.65</v>
      </c>
      <c r="G2072">
        <v>15.65</v>
      </c>
      <c r="H2072">
        <v>1093400</v>
      </c>
    </row>
    <row r="2073" spans="1:8" x14ac:dyDescent="0.2">
      <c r="A2073" t="s">
        <v>16</v>
      </c>
      <c r="B2073" t="s">
        <v>83</v>
      </c>
      <c r="C2073">
        <v>15.6</v>
      </c>
      <c r="D2073">
        <v>15.8</v>
      </c>
      <c r="E2073">
        <v>15.35</v>
      </c>
      <c r="F2073">
        <v>15.5</v>
      </c>
      <c r="G2073">
        <v>15.5</v>
      </c>
      <c r="H2073">
        <v>652000</v>
      </c>
    </row>
    <row r="2074" spans="1:8" x14ac:dyDescent="0.2">
      <c r="A2074" t="s">
        <v>16</v>
      </c>
      <c r="B2074" t="s">
        <v>84</v>
      </c>
      <c r="C2074">
        <v>15.6</v>
      </c>
      <c r="D2074">
        <v>15.85</v>
      </c>
      <c r="E2074">
        <v>15.05</v>
      </c>
      <c r="F2074">
        <v>15.1</v>
      </c>
      <c r="G2074">
        <v>15.1</v>
      </c>
      <c r="H2074">
        <v>633500</v>
      </c>
    </row>
    <row r="2075" spans="1:8" x14ac:dyDescent="0.2">
      <c r="A2075" t="s">
        <v>16</v>
      </c>
      <c r="B2075" t="s">
        <v>85</v>
      </c>
      <c r="C2075">
        <v>15.15</v>
      </c>
      <c r="D2075">
        <v>15.65</v>
      </c>
      <c r="E2075">
        <v>15.05</v>
      </c>
      <c r="F2075">
        <v>15.65</v>
      </c>
      <c r="G2075">
        <v>15.65</v>
      </c>
      <c r="H2075">
        <v>517400</v>
      </c>
    </row>
    <row r="2076" spans="1:8" x14ac:dyDescent="0.2">
      <c r="A2076" t="s">
        <v>16</v>
      </c>
      <c r="B2076" t="s">
        <v>86</v>
      </c>
      <c r="C2076">
        <v>15.7</v>
      </c>
      <c r="D2076">
        <v>15.7</v>
      </c>
      <c r="E2076">
        <v>15.407999999999999</v>
      </c>
      <c r="F2076">
        <v>15.65</v>
      </c>
      <c r="G2076">
        <v>15.65</v>
      </c>
      <c r="H2076">
        <v>414100</v>
      </c>
    </row>
    <row r="2077" spans="1:8" x14ac:dyDescent="0.2">
      <c r="A2077" t="s">
        <v>16</v>
      </c>
      <c r="B2077" t="s">
        <v>87</v>
      </c>
      <c r="C2077">
        <v>15.65</v>
      </c>
      <c r="D2077">
        <v>16.5</v>
      </c>
      <c r="E2077">
        <v>15.55</v>
      </c>
      <c r="F2077">
        <v>16.399999999999999</v>
      </c>
      <c r="G2077">
        <v>16.399999999999999</v>
      </c>
      <c r="H2077">
        <v>968600</v>
      </c>
    </row>
    <row r="2078" spans="1:8" x14ac:dyDescent="0.2">
      <c r="A2078" t="s">
        <v>16</v>
      </c>
      <c r="B2078" t="s">
        <v>88</v>
      </c>
      <c r="C2078">
        <v>16.299999</v>
      </c>
      <c r="D2078">
        <v>16.350000000000001</v>
      </c>
      <c r="E2078">
        <v>15.65</v>
      </c>
      <c r="F2078">
        <v>15.9</v>
      </c>
      <c r="G2078">
        <v>15.9</v>
      </c>
      <c r="H2078">
        <v>862800</v>
      </c>
    </row>
    <row r="2079" spans="1:8" x14ac:dyDescent="0.2">
      <c r="A2079" t="s">
        <v>16</v>
      </c>
      <c r="B2079" t="s">
        <v>89</v>
      </c>
      <c r="C2079">
        <v>15.9</v>
      </c>
      <c r="D2079">
        <v>15.95</v>
      </c>
      <c r="E2079">
        <v>15.5</v>
      </c>
      <c r="F2079">
        <v>15.8</v>
      </c>
      <c r="G2079">
        <v>15.8</v>
      </c>
      <c r="H2079">
        <v>656200</v>
      </c>
    </row>
    <row r="2080" spans="1:8" x14ac:dyDescent="0.2">
      <c r="A2080" t="s">
        <v>16</v>
      </c>
      <c r="B2080" t="s">
        <v>90</v>
      </c>
      <c r="C2080">
        <v>15.8</v>
      </c>
      <c r="D2080">
        <v>16.100000000000001</v>
      </c>
      <c r="E2080">
        <v>15.69</v>
      </c>
      <c r="F2080">
        <v>15.85</v>
      </c>
      <c r="G2080">
        <v>15.85</v>
      </c>
      <c r="H2080">
        <v>527000</v>
      </c>
    </row>
    <row r="2081" spans="1:8" x14ac:dyDescent="0.2">
      <c r="A2081" t="s">
        <v>16</v>
      </c>
      <c r="B2081" t="s">
        <v>91</v>
      </c>
      <c r="C2081">
        <v>16</v>
      </c>
      <c r="D2081">
        <v>16</v>
      </c>
      <c r="E2081">
        <v>15.25</v>
      </c>
      <c r="F2081">
        <v>15.5</v>
      </c>
      <c r="G2081">
        <v>15.5</v>
      </c>
      <c r="H2081">
        <v>524100</v>
      </c>
    </row>
    <row r="2082" spans="1:8" x14ac:dyDescent="0.2">
      <c r="A2082" t="s">
        <v>16</v>
      </c>
      <c r="B2082" t="s">
        <v>92</v>
      </c>
      <c r="C2082">
        <v>15.5</v>
      </c>
      <c r="D2082">
        <v>15.65</v>
      </c>
      <c r="E2082">
        <v>15.3</v>
      </c>
      <c r="F2082">
        <v>15.35</v>
      </c>
      <c r="G2082">
        <v>15.35</v>
      </c>
      <c r="H2082">
        <v>373300</v>
      </c>
    </row>
    <row r="2083" spans="1:8" x14ac:dyDescent="0.2">
      <c r="A2083" t="s">
        <v>16</v>
      </c>
      <c r="B2083" t="s">
        <v>93</v>
      </c>
      <c r="C2083">
        <v>15.3</v>
      </c>
      <c r="D2083">
        <v>15.65</v>
      </c>
      <c r="E2083">
        <v>15.3</v>
      </c>
      <c r="F2083">
        <v>15.45</v>
      </c>
      <c r="G2083">
        <v>15.45</v>
      </c>
      <c r="H2083">
        <v>253100</v>
      </c>
    </row>
    <row r="2084" spans="1:8" x14ac:dyDescent="0.2">
      <c r="A2084" t="s">
        <v>16</v>
      </c>
      <c r="B2084" t="s">
        <v>94</v>
      </c>
      <c r="C2084">
        <v>15.55</v>
      </c>
      <c r="D2084">
        <v>15.9</v>
      </c>
      <c r="E2084">
        <v>15.5</v>
      </c>
      <c r="F2084">
        <v>15.85</v>
      </c>
      <c r="G2084">
        <v>15.85</v>
      </c>
      <c r="H2084">
        <v>466600</v>
      </c>
    </row>
    <row r="2085" spans="1:8" x14ac:dyDescent="0.2">
      <c r="A2085" t="s">
        <v>16</v>
      </c>
      <c r="B2085" t="s">
        <v>95</v>
      </c>
      <c r="C2085">
        <v>15.8</v>
      </c>
      <c r="D2085">
        <v>15.975</v>
      </c>
      <c r="E2085">
        <v>15.675000000000001</v>
      </c>
      <c r="F2085">
        <v>15.85</v>
      </c>
      <c r="G2085">
        <v>15.85</v>
      </c>
      <c r="H2085">
        <v>473100</v>
      </c>
    </row>
    <row r="2086" spans="1:8" x14ac:dyDescent="0.2">
      <c r="A2086" t="s">
        <v>16</v>
      </c>
      <c r="B2086" t="s">
        <v>96</v>
      </c>
      <c r="C2086">
        <v>16.100000000000001</v>
      </c>
      <c r="D2086">
        <v>16.5</v>
      </c>
      <c r="E2086">
        <v>15.79</v>
      </c>
      <c r="F2086">
        <v>16.5</v>
      </c>
      <c r="G2086">
        <v>16.5</v>
      </c>
      <c r="H2086">
        <v>469300</v>
      </c>
    </row>
    <row r="2087" spans="1:8" x14ac:dyDescent="0.2">
      <c r="A2087" t="s">
        <v>16</v>
      </c>
      <c r="B2087" t="s">
        <v>97</v>
      </c>
      <c r="C2087">
        <v>16.5</v>
      </c>
      <c r="D2087">
        <v>16.649999999999999</v>
      </c>
      <c r="E2087">
        <v>16.25</v>
      </c>
      <c r="F2087">
        <v>16.399999999999999</v>
      </c>
      <c r="G2087">
        <v>16.399999999999999</v>
      </c>
      <c r="H2087">
        <v>410600</v>
      </c>
    </row>
    <row r="2088" spans="1:8" x14ac:dyDescent="0.2">
      <c r="A2088" t="s">
        <v>16</v>
      </c>
      <c r="B2088" t="s">
        <v>98</v>
      </c>
      <c r="C2088">
        <v>16.450001</v>
      </c>
      <c r="D2088">
        <v>16.575001</v>
      </c>
      <c r="E2088">
        <v>16.049999</v>
      </c>
      <c r="F2088">
        <v>16.25</v>
      </c>
      <c r="G2088">
        <v>16.25</v>
      </c>
      <c r="H2088">
        <v>713900</v>
      </c>
    </row>
    <row r="2089" spans="1:8" x14ac:dyDescent="0.2">
      <c r="A2089" t="s">
        <v>16</v>
      </c>
      <c r="B2089" t="s">
        <v>99</v>
      </c>
      <c r="C2089">
        <v>16.299999</v>
      </c>
      <c r="D2089">
        <v>16.524999999999999</v>
      </c>
      <c r="E2089">
        <v>16</v>
      </c>
      <c r="F2089">
        <v>16.450001</v>
      </c>
      <c r="G2089">
        <v>16.450001</v>
      </c>
      <c r="H2089">
        <v>459700</v>
      </c>
    </row>
    <row r="2090" spans="1:8" x14ac:dyDescent="0.2">
      <c r="A2090" t="s">
        <v>16</v>
      </c>
      <c r="B2090" t="s">
        <v>100</v>
      </c>
      <c r="C2090">
        <v>16.5</v>
      </c>
      <c r="D2090">
        <v>16.5</v>
      </c>
      <c r="E2090">
        <v>16</v>
      </c>
      <c r="F2090">
        <v>16.149999999999999</v>
      </c>
      <c r="G2090">
        <v>16.149999999999999</v>
      </c>
      <c r="H2090">
        <v>465100</v>
      </c>
    </row>
    <row r="2091" spans="1:8" x14ac:dyDescent="0.2">
      <c r="A2091" t="s">
        <v>16</v>
      </c>
      <c r="B2091" t="s">
        <v>101</v>
      </c>
      <c r="C2091">
        <v>16.200001</v>
      </c>
      <c r="D2091">
        <v>16.25</v>
      </c>
      <c r="E2091">
        <v>15.775</v>
      </c>
      <c r="F2091">
        <v>15.9</v>
      </c>
      <c r="G2091">
        <v>15.9</v>
      </c>
      <c r="H2091">
        <v>421300</v>
      </c>
    </row>
    <row r="2092" spans="1:8" x14ac:dyDescent="0.2">
      <c r="A2092" t="s">
        <v>16</v>
      </c>
      <c r="B2092" t="s">
        <v>102</v>
      </c>
      <c r="C2092">
        <v>15.95</v>
      </c>
      <c r="D2092">
        <v>16.149999999999999</v>
      </c>
      <c r="E2092">
        <v>15.85</v>
      </c>
      <c r="F2092">
        <v>16</v>
      </c>
      <c r="G2092">
        <v>16</v>
      </c>
      <c r="H2092">
        <v>305700</v>
      </c>
    </row>
    <row r="2093" spans="1:8" x14ac:dyDescent="0.2">
      <c r="A2093" t="s">
        <v>16</v>
      </c>
      <c r="B2093" t="s">
        <v>103</v>
      </c>
      <c r="C2093">
        <v>16.049999</v>
      </c>
      <c r="D2093">
        <v>16.149999999999999</v>
      </c>
      <c r="E2093">
        <v>15.4</v>
      </c>
      <c r="F2093">
        <v>15.75</v>
      </c>
      <c r="G2093">
        <v>15.75</v>
      </c>
      <c r="H2093">
        <v>521200</v>
      </c>
    </row>
    <row r="2094" spans="1:8" x14ac:dyDescent="0.2">
      <c r="A2094" t="s">
        <v>16</v>
      </c>
      <c r="B2094" t="s">
        <v>104</v>
      </c>
      <c r="C2094">
        <v>15.75</v>
      </c>
      <c r="D2094">
        <v>15.824999999999999</v>
      </c>
      <c r="E2094">
        <v>15.5</v>
      </c>
      <c r="F2094">
        <v>15.7</v>
      </c>
      <c r="G2094">
        <v>15.7</v>
      </c>
      <c r="H2094">
        <v>425600</v>
      </c>
    </row>
    <row r="2095" spans="1:8" x14ac:dyDescent="0.2">
      <c r="A2095" t="s">
        <v>16</v>
      </c>
      <c r="B2095" t="s">
        <v>105</v>
      </c>
      <c r="C2095">
        <v>15.75</v>
      </c>
      <c r="D2095">
        <v>16.100000000000001</v>
      </c>
      <c r="E2095">
        <v>15.75</v>
      </c>
      <c r="F2095">
        <v>15.95</v>
      </c>
      <c r="G2095">
        <v>15.95</v>
      </c>
      <c r="H2095">
        <v>526500</v>
      </c>
    </row>
    <row r="2096" spans="1:8" x14ac:dyDescent="0.2">
      <c r="A2096" t="s">
        <v>16</v>
      </c>
      <c r="B2096" t="s">
        <v>106</v>
      </c>
      <c r="C2096">
        <v>15.95</v>
      </c>
      <c r="D2096">
        <v>16.049999</v>
      </c>
      <c r="E2096">
        <v>15.8</v>
      </c>
      <c r="F2096">
        <v>16.049999</v>
      </c>
      <c r="G2096">
        <v>16.049999</v>
      </c>
      <c r="H2096">
        <v>782000</v>
      </c>
    </row>
    <row r="2097" spans="1:8" x14ac:dyDescent="0.2">
      <c r="A2097" t="s">
        <v>16</v>
      </c>
      <c r="B2097" t="s">
        <v>107</v>
      </c>
      <c r="C2097">
        <v>16.049999</v>
      </c>
      <c r="D2097">
        <v>16.049999</v>
      </c>
      <c r="E2097">
        <v>15.574999999999999</v>
      </c>
      <c r="F2097">
        <v>15.85</v>
      </c>
      <c r="G2097">
        <v>15.85</v>
      </c>
      <c r="H2097">
        <v>1536900</v>
      </c>
    </row>
    <row r="2098" spans="1:8" x14ac:dyDescent="0.2">
      <c r="A2098" t="s">
        <v>16</v>
      </c>
      <c r="B2098" t="s">
        <v>108</v>
      </c>
      <c r="C2098">
        <v>16.799999</v>
      </c>
      <c r="D2098">
        <v>17.950001</v>
      </c>
      <c r="E2098">
        <v>16.238001000000001</v>
      </c>
      <c r="F2098">
        <v>17.600000000000001</v>
      </c>
      <c r="G2098">
        <v>17.600000000000001</v>
      </c>
      <c r="H2098">
        <v>4381300</v>
      </c>
    </row>
    <row r="2099" spans="1:8" x14ac:dyDescent="0.2">
      <c r="A2099" t="s">
        <v>16</v>
      </c>
      <c r="B2099" t="s">
        <v>109</v>
      </c>
      <c r="C2099">
        <v>17.600000000000001</v>
      </c>
      <c r="D2099">
        <v>17.899999999999999</v>
      </c>
      <c r="E2099">
        <v>17.268999000000001</v>
      </c>
      <c r="F2099">
        <v>17.799999</v>
      </c>
      <c r="G2099">
        <v>17.799999</v>
      </c>
      <c r="H2099">
        <v>1469700</v>
      </c>
    </row>
    <row r="2100" spans="1:8" x14ac:dyDescent="0.2">
      <c r="A2100" t="s">
        <v>16</v>
      </c>
      <c r="B2100" t="s">
        <v>110</v>
      </c>
      <c r="C2100">
        <v>17.850000000000001</v>
      </c>
      <c r="D2100">
        <v>17.850000000000001</v>
      </c>
      <c r="E2100">
        <v>17.475000000000001</v>
      </c>
      <c r="F2100">
        <v>17.649999999999999</v>
      </c>
      <c r="G2100">
        <v>17.649999999999999</v>
      </c>
      <c r="H2100">
        <v>771800</v>
      </c>
    </row>
    <row r="2101" spans="1:8" x14ac:dyDescent="0.2">
      <c r="A2101" t="s">
        <v>16</v>
      </c>
      <c r="B2101" t="s">
        <v>111</v>
      </c>
      <c r="C2101">
        <v>17.950001</v>
      </c>
      <c r="D2101">
        <v>18.649999999999999</v>
      </c>
      <c r="E2101">
        <v>17.649999999999999</v>
      </c>
      <c r="F2101">
        <v>18.299999</v>
      </c>
      <c r="G2101">
        <v>18.299999</v>
      </c>
      <c r="H2101">
        <v>1235400</v>
      </c>
    </row>
    <row r="2102" spans="1:8" x14ac:dyDescent="0.2">
      <c r="A2102" t="s">
        <v>16</v>
      </c>
      <c r="B2102" t="s">
        <v>112</v>
      </c>
      <c r="C2102">
        <v>18.399999999999999</v>
      </c>
      <c r="D2102">
        <v>18.649999999999999</v>
      </c>
      <c r="E2102">
        <v>17.825001</v>
      </c>
      <c r="F2102">
        <v>18.100000000000001</v>
      </c>
      <c r="G2102">
        <v>18.100000000000001</v>
      </c>
      <c r="H2102">
        <v>724900</v>
      </c>
    </row>
    <row r="2103" spans="1:8" x14ac:dyDescent="0.2">
      <c r="A2103" t="s">
        <v>16</v>
      </c>
      <c r="B2103" t="s">
        <v>113</v>
      </c>
      <c r="C2103">
        <v>17.850000000000001</v>
      </c>
      <c r="D2103">
        <v>18.049999</v>
      </c>
      <c r="E2103">
        <v>17.600000000000001</v>
      </c>
      <c r="F2103">
        <v>17.600000000000001</v>
      </c>
      <c r="G2103">
        <v>17.600000000000001</v>
      </c>
      <c r="H2103">
        <v>638700</v>
      </c>
    </row>
    <row r="2104" spans="1:8" x14ac:dyDescent="0.2">
      <c r="A2104" t="s">
        <v>16</v>
      </c>
      <c r="B2104" t="s">
        <v>114</v>
      </c>
      <c r="C2104">
        <v>17.549999</v>
      </c>
      <c r="D2104">
        <v>17.799999</v>
      </c>
      <c r="E2104">
        <v>17.25</v>
      </c>
      <c r="F2104">
        <v>17.700001</v>
      </c>
      <c r="G2104">
        <v>17.700001</v>
      </c>
      <c r="H2104">
        <v>683100</v>
      </c>
    </row>
    <row r="2105" spans="1:8" x14ac:dyDescent="0.2">
      <c r="A2105" t="s">
        <v>16</v>
      </c>
      <c r="B2105" t="s">
        <v>115</v>
      </c>
      <c r="C2105">
        <v>17.700001</v>
      </c>
      <c r="D2105">
        <v>17.850000000000001</v>
      </c>
      <c r="E2105">
        <v>17.549999</v>
      </c>
      <c r="F2105">
        <v>17.799999</v>
      </c>
      <c r="G2105">
        <v>17.799999</v>
      </c>
      <c r="H2105">
        <v>564200</v>
      </c>
    </row>
    <row r="2106" spans="1:8" x14ac:dyDescent="0.2">
      <c r="A2106" t="s">
        <v>16</v>
      </c>
      <c r="B2106" t="s">
        <v>116</v>
      </c>
      <c r="C2106">
        <v>17.899999999999999</v>
      </c>
      <c r="D2106">
        <v>18.700001</v>
      </c>
      <c r="E2106">
        <v>17.850000000000001</v>
      </c>
      <c r="F2106">
        <v>18.399999999999999</v>
      </c>
      <c r="G2106">
        <v>18.399999999999999</v>
      </c>
      <c r="H2106">
        <v>1046800</v>
      </c>
    </row>
    <row r="2107" spans="1:8" x14ac:dyDescent="0.2">
      <c r="A2107" t="s">
        <v>16</v>
      </c>
      <c r="B2107" t="s">
        <v>117</v>
      </c>
      <c r="C2107">
        <v>18.5</v>
      </c>
      <c r="D2107">
        <v>18.850000000000001</v>
      </c>
      <c r="E2107">
        <v>18.450001</v>
      </c>
      <c r="F2107">
        <v>18.549999</v>
      </c>
      <c r="G2107">
        <v>18.549999</v>
      </c>
      <c r="H2107">
        <v>846800</v>
      </c>
    </row>
    <row r="2108" spans="1:8" x14ac:dyDescent="0.2">
      <c r="A2108" t="s">
        <v>16</v>
      </c>
      <c r="B2108" t="s">
        <v>118</v>
      </c>
      <c r="C2108">
        <v>18.600000000000001</v>
      </c>
      <c r="D2108">
        <v>18.799999</v>
      </c>
      <c r="E2108">
        <v>18.25</v>
      </c>
      <c r="F2108">
        <v>18.75</v>
      </c>
      <c r="G2108">
        <v>18.75</v>
      </c>
      <c r="H2108">
        <v>538600</v>
      </c>
    </row>
    <row r="2109" spans="1:8" x14ac:dyDescent="0.2">
      <c r="A2109" t="s">
        <v>16</v>
      </c>
      <c r="B2109" t="s">
        <v>119</v>
      </c>
      <c r="C2109">
        <v>18.799999</v>
      </c>
      <c r="D2109">
        <v>19.100000000000001</v>
      </c>
      <c r="E2109">
        <v>18.799999</v>
      </c>
      <c r="F2109">
        <v>18.850000000000001</v>
      </c>
      <c r="G2109">
        <v>18.850000000000001</v>
      </c>
      <c r="H2109">
        <v>524500</v>
      </c>
    </row>
    <row r="2110" spans="1:8" x14ac:dyDescent="0.2">
      <c r="A2110" t="s">
        <v>16</v>
      </c>
      <c r="B2110" t="s">
        <v>120</v>
      </c>
      <c r="C2110">
        <v>18.899999999999999</v>
      </c>
      <c r="D2110">
        <v>18.915001</v>
      </c>
      <c r="E2110">
        <v>18.424999</v>
      </c>
      <c r="F2110">
        <v>18.600000000000001</v>
      </c>
      <c r="G2110">
        <v>18.600000000000001</v>
      </c>
      <c r="H2110">
        <v>398000</v>
      </c>
    </row>
    <row r="2111" spans="1:8" x14ac:dyDescent="0.2">
      <c r="A2111" t="s">
        <v>16</v>
      </c>
      <c r="B2111" t="s">
        <v>121</v>
      </c>
      <c r="C2111">
        <v>18.299999</v>
      </c>
      <c r="D2111">
        <v>19.200001</v>
      </c>
      <c r="E2111">
        <v>18.299999</v>
      </c>
      <c r="F2111">
        <v>18.850000000000001</v>
      </c>
      <c r="G2111">
        <v>18.850000000000001</v>
      </c>
      <c r="H2111">
        <v>539600</v>
      </c>
    </row>
    <row r="2112" spans="1:8" x14ac:dyDescent="0.2">
      <c r="A2112" t="s">
        <v>16</v>
      </c>
      <c r="B2112" t="s">
        <v>122</v>
      </c>
      <c r="C2112">
        <v>18.75</v>
      </c>
      <c r="D2112">
        <v>18.995000999999998</v>
      </c>
      <c r="E2112">
        <v>18.254999000000002</v>
      </c>
      <c r="F2112">
        <v>18.600000000000001</v>
      </c>
      <c r="G2112">
        <v>18.600000000000001</v>
      </c>
      <c r="H2112">
        <v>451400</v>
      </c>
    </row>
    <row r="2113" spans="1:8" x14ac:dyDescent="0.2">
      <c r="A2113" t="s">
        <v>16</v>
      </c>
      <c r="B2113" t="s">
        <v>123</v>
      </c>
      <c r="C2113">
        <v>18.450001</v>
      </c>
      <c r="D2113">
        <v>18.799999</v>
      </c>
      <c r="E2113">
        <v>18.25</v>
      </c>
      <c r="F2113">
        <v>18.450001</v>
      </c>
      <c r="G2113">
        <v>18.450001</v>
      </c>
      <c r="H2113">
        <v>594500</v>
      </c>
    </row>
    <row r="2114" spans="1:8" x14ac:dyDescent="0.2">
      <c r="A2114" t="s">
        <v>16</v>
      </c>
      <c r="B2114" t="s">
        <v>124</v>
      </c>
      <c r="C2114">
        <v>18.450001</v>
      </c>
      <c r="D2114">
        <v>18.75</v>
      </c>
      <c r="E2114">
        <v>18.25</v>
      </c>
      <c r="F2114">
        <v>18.399999999999999</v>
      </c>
      <c r="G2114">
        <v>18.399999999999999</v>
      </c>
      <c r="H2114">
        <v>522500</v>
      </c>
    </row>
    <row r="2115" spans="1:8" x14ac:dyDescent="0.2">
      <c r="A2115" t="s">
        <v>16</v>
      </c>
      <c r="B2115" t="s">
        <v>125</v>
      </c>
      <c r="C2115">
        <v>18.350000000000001</v>
      </c>
      <c r="D2115">
        <v>18.649999999999999</v>
      </c>
      <c r="E2115">
        <v>18.225000000000001</v>
      </c>
      <c r="F2115">
        <v>18.5</v>
      </c>
      <c r="G2115">
        <v>18.5</v>
      </c>
      <c r="H2115">
        <v>403600</v>
      </c>
    </row>
    <row r="2116" spans="1:8" x14ac:dyDescent="0.2">
      <c r="A2116" t="s">
        <v>16</v>
      </c>
      <c r="B2116" t="s">
        <v>126</v>
      </c>
      <c r="C2116">
        <v>18.299999</v>
      </c>
      <c r="D2116">
        <v>18.75</v>
      </c>
      <c r="E2116">
        <v>18.059999000000001</v>
      </c>
      <c r="F2116">
        <v>18.450001</v>
      </c>
      <c r="G2116">
        <v>18.450001</v>
      </c>
      <c r="H2116">
        <v>575100</v>
      </c>
    </row>
    <row r="2117" spans="1:8" x14ac:dyDescent="0.2">
      <c r="A2117" t="s">
        <v>16</v>
      </c>
      <c r="B2117" t="s">
        <v>127</v>
      </c>
      <c r="C2117">
        <v>18.450001</v>
      </c>
      <c r="D2117">
        <v>18.450001</v>
      </c>
      <c r="E2117">
        <v>18.049999</v>
      </c>
      <c r="F2117">
        <v>18.299999</v>
      </c>
      <c r="G2117">
        <v>18.299999</v>
      </c>
      <c r="H2117">
        <v>443100</v>
      </c>
    </row>
    <row r="2118" spans="1:8" x14ac:dyDescent="0.2">
      <c r="A2118" t="s">
        <v>16</v>
      </c>
      <c r="B2118" t="s">
        <v>128</v>
      </c>
      <c r="C2118">
        <v>18.399999999999999</v>
      </c>
      <c r="D2118">
        <v>19.350000000000001</v>
      </c>
      <c r="E2118">
        <v>18.225000000000001</v>
      </c>
      <c r="F2118">
        <v>19.299999</v>
      </c>
      <c r="G2118">
        <v>19.299999</v>
      </c>
      <c r="H2118">
        <v>700800</v>
      </c>
    </row>
    <row r="2119" spans="1:8" x14ac:dyDescent="0.2">
      <c r="A2119" t="s">
        <v>16</v>
      </c>
      <c r="B2119" t="s">
        <v>129</v>
      </c>
      <c r="C2119">
        <v>19.399999999999999</v>
      </c>
      <c r="D2119">
        <v>19.825001</v>
      </c>
      <c r="E2119">
        <v>18.860001</v>
      </c>
      <c r="F2119">
        <v>19.049999</v>
      </c>
      <c r="G2119">
        <v>19.049999</v>
      </c>
      <c r="H2119">
        <v>909700</v>
      </c>
    </row>
    <row r="2120" spans="1:8" x14ac:dyDescent="0.2">
      <c r="A2120" t="s">
        <v>16</v>
      </c>
      <c r="B2120" t="s">
        <v>130</v>
      </c>
      <c r="C2120">
        <v>18.850000000000001</v>
      </c>
      <c r="D2120">
        <v>19.299999</v>
      </c>
      <c r="E2120">
        <v>18.600000000000001</v>
      </c>
      <c r="F2120">
        <v>19.049999</v>
      </c>
      <c r="G2120">
        <v>19.049999</v>
      </c>
      <c r="H2120">
        <v>456900</v>
      </c>
    </row>
    <row r="2121" spans="1:8" x14ac:dyDescent="0.2">
      <c r="A2121" t="s">
        <v>16</v>
      </c>
      <c r="B2121" t="s">
        <v>131</v>
      </c>
      <c r="C2121">
        <v>19.25</v>
      </c>
      <c r="D2121">
        <v>19.549999</v>
      </c>
      <c r="E2121">
        <v>19.100000000000001</v>
      </c>
      <c r="F2121">
        <v>19.399999999999999</v>
      </c>
      <c r="G2121">
        <v>19.399999999999999</v>
      </c>
      <c r="H2121">
        <v>514100</v>
      </c>
    </row>
    <row r="2122" spans="1:8" x14ac:dyDescent="0.2">
      <c r="A2122" t="s">
        <v>16</v>
      </c>
      <c r="B2122" t="s">
        <v>132</v>
      </c>
      <c r="C2122">
        <v>19.649999999999999</v>
      </c>
      <c r="D2122">
        <v>19.950001</v>
      </c>
      <c r="E2122">
        <v>19.25</v>
      </c>
      <c r="F2122">
        <v>19.799999</v>
      </c>
      <c r="G2122">
        <v>19.799999</v>
      </c>
      <c r="H2122">
        <v>1045900</v>
      </c>
    </row>
    <row r="2123" spans="1:8" x14ac:dyDescent="0.2">
      <c r="A2123" t="s">
        <v>16</v>
      </c>
      <c r="B2123" t="s">
        <v>133</v>
      </c>
      <c r="C2123">
        <v>19.649999999999999</v>
      </c>
      <c r="D2123">
        <v>19.649999999999999</v>
      </c>
      <c r="E2123">
        <v>19</v>
      </c>
      <c r="F2123">
        <v>19.299999</v>
      </c>
      <c r="G2123">
        <v>19.299999</v>
      </c>
      <c r="H2123">
        <v>870200</v>
      </c>
    </row>
    <row r="2124" spans="1:8" x14ac:dyDescent="0.2">
      <c r="A2124" t="s">
        <v>16</v>
      </c>
      <c r="B2124" t="s">
        <v>134</v>
      </c>
      <c r="C2124">
        <v>19.149999999999999</v>
      </c>
      <c r="D2124">
        <v>19.649999999999999</v>
      </c>
      <c r="E2124">
        <v>19.149999999999999</v>
      </c>
      <c r="F2124">
        <v>19.450001</v>
      </c>
      <c r="G2124">
        <v>19.450001</v>
      </c>
      <c r="H2124">
        <v>455700</v>
      </c>
    </row>
    <row r="2125" spans="1:8" x14ac:dyDescent="0.2">
      <c r="A2125" t="s">
        <v>16</v>
      </c>
      <c r="B2125" t="s">
        <v>135</v>
      </c>
      <c r="C2125">
        <v>19.5</v>
      </c>
      <c r="D2125">
        <v>19.75</v>
      </c>
      <c r="E2125">
        <v>19.200001</v>
      </c>
      <c r="F2125">
        <v>19.75</v>
      </c>
      <c r="G2125">
        <v>19.75</v>
      </c>
      <c r="H2125">
        <v>357700</v>
      </c>
    </row>
    <row r="2126" spans="1:8" x14ac:dyDescent="0.2">
      <c r="A2126" t="s">
        <v>16</v>
      </c>
      <c r="B2126" t="s">
        <v>136</v>
      </c>
      <c r="C2126">
        <v>19.75</v>
      </c>
      <c r="D2126">
        <v>19.899999999999999</v>
      </c>
      <c r="E2126">
        <v>19.450001</v>
      </c>
      <c r="F2126">
        <v>19.799999</v>
      </c>
      <c r="G2126">
        <v>19.799999</v>
      </c>
      <c r="H2126">
        <v>684800</v>
      </c>
    </row>
    <row r="2127" spans="1:8" x14ac:dyDescent="0.2">
      <c r="A2127" t="s">
        <v>16</v>
      </c>
      <c r="B2127" t="s">
        <v>137</v>
      </c>
      <c r="C2127">
        <v>19.75</v>
      </c>
      <c r="D2127">
        <v>20</v>
      </c>
      <c r="E2127">
        <v>19.674999</v>
      </c>
      <c r="F2127">
        <v>19.850000000000001</v>
      </c>
      <c r="G2127">
        <v>19.850000000000001</v>
      </c>
      <c r="H2127">
        <v>1021200</v>
      </c>
    </row>
    <row r="2128" spans="1:8" x14ac:dyDescent="0.2">
      <c r="A2128" t="s">
        <v>16</v>
      </c>
      <c r="B2128" t="s">
        <v>138</v>
      </c>
      <c r="C2128">
        <v>19.899999999999999</v>
      </c>
      <c r="D2128">
        <v>20.950001</v>
      </c>
      <c r="E2128">
        <v>19.850000000000001</v>
      </c>
      <c r="F2128">
        <v>20.75</v>
      </c>
      <c r="G2128">
        <v>20.75</v>
      </c>
      <c r="H2128">
        <v>1600000</v>
      </c>
    </row>
    <row r="2129" spans="1:8" x14ac:dyDescent="0.2">
      <c r="A2129" t="s">
        <v>16</v>
      </c>
      <c r="B2129" t="s">
        <v>139</v>
      </c>
      <c r="C2129">
        <v>20.799999</v>
      </c>
      <c r="D2129">
        <v>21.85</v>
      </c>
      <c r="E2129">
        <v>20.799999</v>
      </c>
      <c r="F2129">
        <v>21.4</v>
      </c>
      <c r="G2129">
        <v>21.4</v>
      </c>
      <c r="H2129">
        <v>840800</v>
      </c>
    </row>
    <row r="2130" spans="1:8" x14ac:dyDescent="0.2">
      <c r="A2130" t="s">
        <v>16</v>
      </c>
      <c r="B2130" t="s">
        <v>140</v>
      </c>
      <c r="C2130">
        <v>21.6</v>
      </c>
      <c r="D2130">
        <v>21.6</v>
      </c>
      <c r="E2130">
        <v>20.399999999999999</v>
      </c>
      <c r="F2130">
        <v>20.700001</v>
      </c>
      <c r="G2130">
        <v>20.700001</v>
      </c>
      <c r="H2130">
        <v>755000</v>
      </c>
    </row>
    <row r="2131" spans="1:8" x14ac:dyDescent="0.2">
      <c r="A2131" t="s">
        <v>16</v>
      </c>
      <c r="B2131" t="s">
        <v>141</v>
      </c>
      <c r="C2131">
        <v>20.700001</v>
      </c>
      <c r="D2131">
        <v>20.799999</v>
      </c>
      <c r="E2131">
        <v>20.200001</v>
      </c>
      <c r="F2131">
        <v>20.299999</v>
      </c>
      <c r="G2131">
        <v>20.299999</v>
      </c>
      <c r="H2131">
        <v>624800</v>
      </c>
    </row>
    <row r="2132" spans="1:8" x14ac:dyDescent="0.2">
      <c r="A2132" t="s">
        <v>16</v>
      </c>
      <c r="B2132" t="s">
        <v>142</v>
      </c>
      <c r="C2132">
        <v>20.350000000000001</v>
      </c>
      <c r="D2132">
        <v>20.450001</v>
      </c>
      <c r="E2132">
        <v>19.754999000000002</v>
      </c>
      <c r="F2132">
        <v>20.350000000000001</v>
      </c>
      <c r="G2132">
        <v>20.350000000000001</v>
      </c>
      <c r="H2132">
        <v>977800</v>
      </c>
    </row>
    <row r="2133" spans="1:8" x14ac:dyDescent="0.2">
      <c r="A2133" t="s">
        <v>16</v>
      </c>
      <c r="B2133" t="s">
        <v>143</v>
      </c>
      <c r="C2133">
        <v>20.200001</v>
      </c>
      <c r="D2133">
        <v>20.6</v>
      </c>
      <c r="E2133">
        <v>19.649999999999999</v>
      </c>
      <c r="F2133">
        <v>20.149999999999999</v>
      </c>
      <c r="G2133">
        <v>20.149999999999999</v>
      </c>
      <c r="H2133">
        <v>704000</v>
      </c>
    </row>
    <row r="2134" spans="1:8" x14ac:dyDescent="0.2">
      <c r="A2134" t="s">
        <v>16</v>
      </c>
      <c r="B2134" t="s">
        <v>144</v>
      </c>
      <c r="C2134">
        <v>20.149999999999999</v>
      </c>
      <c r="D2134">
        <v>20.254000000000001</v>
      </c>
      <c r="E2134">
        <v>19.899999999999999</v>
      </c>
      <c r="F2134">
        <v>20</v>
      </c>
      <c r="G2134">
        <v>20</v>
      </c>
      <c r="H2134">
        <v>413600</v>
      </c>
    </row>
    <row r="2135" spans="1:8" x14ac:dyDescent="0.2">
      <c r="A2135" t="s">
        <v>16</v>
      </c>
      <c r="B2135" t="s">
        <v>145</v>
      </c>
      <c r="C2135">
        <v>20</v>
      </c>
      <c r="D2135">
        <v>20.75</v>
      </c>
      <c r="E2135">
        <v>19.989999999999998</v>
      </c>
      <c r="F2135">
        <v>20.100000000000001</v>
      </c>
      <c r="G2135">
        <v>20.100000000000001</v>
      </c>
      <c r="H2135">
        <v>479400</v>
      </c>
    </row>
    <row r="2136" spans="1:8" x14ac:dyDescent="0.2">
      <c r="A2136" t="s">
        <v>16</v>
      </c>
      <c r="B2136" t="s">
        <v>146</v>
      </c>
      <c r="C2136">
        <v>20</v>
      </c>
      <c r="D2136">
        <v>20.100000000000001</v>
      </c>
      <c r="E2136">
        <v>19.25</v>
      </c>
      <c r="F2136">
        <v>19.25</v>
      </c>
      <c r="G2136">
        <v>19.25</v>
      </c>
      <c r="H2136">
        <v>749500</v>
      </c>
    </row>
    <row r="2137" spans="1:8" x14ac:dyDescent="0.2">
      <c r="A2137" t="s">
        <v>16</v>
      </c>
      <c r="B2137" t="s">
        <v>147</v>
      </c>
      <c r="C2137">
        <v>19.25</v>
      </c>
      <c r="D2137">
        <v>19.850000000000001</v>
      </c>
      <c r="E2137">
        <v>19.055</v>
      </c>
      <c r="F2137">
        <v>19.549999</v>
      </c>
      <c r="G2137">
        <v>19.549999</v>
      </c>
      <c r="H2137">
        <v>561500</v>
      </c>
    </row>
    <row r="2138" spans="1:8" x14ac:dyDescent="0.2">
      <c r="A2138" t="s">
        <v>16</v>
      </c>
      <c r="B2138" t="s">
        <v>148</v>
      </c>
      <c r="C2138">
        <v>20.75</v>
      </c>
      <c r="D2138">
        <v>21.049999</v>
      </c>
      <c r="E2138">
        <v>20.52</v>
      </c>
      <c r="F2138">
        <v>20.9</v>
      </c>
      <c r="G2138">
        <v>20.9</v>
      </c>
      <c r="H2138">
        <v>2591400</v>
      </c>
    </row>
    <row r="2139" spans="1:8" x14ac:dyDescent="0.2">
      <c r="A2139" t="s">
        <v>16</v>
      </c>
      <c r="B2139" t="s">
        <v>149</v>
      </c>
      <c r="C2139">
        <v>20.85</v>
      </c>
      <c r="D2139">
        <v>21.85</v>
      </c>
      <c r="E2139">
        <v>20.700001</v>
      </c>
      <c r="F2139">
        <v>21.35</v>
      </c>
      <c r="G2139">
        <v>21.35</v>
      </c>
      <c r="H2139">
        <v>1628900</v>
      </c>
    </row>
    <row r="2140" spans="1:8" x14ac:dyDescent="0.2">
      <c r="A2140" t="s">
        <v>16</v>
      </c>
      <c r="B2140" t="s">
        <v>150</v>
      </c>
      <c r="C2140">
        <v>21.4</v>
      </c>
      <c r="D2140">
        <v>22.049999</v>
      </c>
      <c r="E2140">
        <v>21.325001</v>
      </c>
      <c r="F2140">
        <v>21.6</v>
      </c>
      <c r="G2140">
        <v>21.6</v>
      </c>
      <c r="H2140">
        <v>6066200</v>
      </c>
    </row>
    <row r="2141" spans="1:8" x14ac:dyDescent="0.2">
      <c r="A2141" t="s">
        <v>16</v>
      </c>
      <c r="B2141" t="s">
        <v>151</v>
      </c>
      <c r="C2141">
        <v>21.799999</v>
      </c>
      <c r="D2141">
        <v>21.9</v>
      </c>
      <c r="E2141">
        <v>21.049999</v>
      </c>
      <c r="F2141">
        <v>21.799999</v>
      </c>
      <c r="G2141">
        <v>21.799999</v>
      </c>
      <c r="H2141">
        <v>1602300</v>
      </c>
    </row>
    <row r="2142" spans="1:8" x14ac:dyDescent="0.2">
      <c r="A2142" t="s">
        <v>16</v>
      </c>
      <c r="B2142" t="s">
        <v>152</v>
      </c>
      <c r="C2142">
        <v>21.799999</v>
      </c>
      <c r="D2142">
        <v>22</v>
      </c>
      <c r="E2142">
        <v>21.6</v>
      </c>
      <c r="F2142">
        <v>21.799999</v>
      </c>
      <c r="G2142">
        <v>21.799999</v>
      </c>
      <c r="H2142">
        <v>662500</v>
      </c>
    </row>
    <row r="2143" spans="1:8" x14ac:dyDescent="0.2">
      <c r="A2143" t="s">
        <v>16</v>
      </c>
      <c r="B2143" t="s">
        <v>153</v>
      </c>
      <c r="C2143">
        <v>22</v>
      </c>
      <c r="D2143">
        <v>22.15</v>
      </c>
      <c r="E2143">
        <v>21.700001</v>
      </c>
      <c r="F2143">
        <v>21.85</v>
      </c>
      <c r="G2143">
        <v>21.85</v>
      </c>
      <c r="H2143">
        <v>845900</v>
      </c>
    </row>
    <row r="2144" spans="1:8" x14ac:dyDescent="0.2">
      <c r="A2144" t="s">
        <v>16</v>
      </c>
      <c r="B2144" t="s">
        <v>154</v>
      </c>
      <c r="C2144">
        <v>21.950001</v>
      </c>
      <c r="D2144">
        <v>21.950001</v>
      </c>
      <c r="E2144">
        <v>21.549999</v>
      </c>
      <c r="F2144">
        <v>21.85</v>
      </c>
      <c r="G2144">
        <v>21.85</v>
      </c>
      <c r="H2144">
        <v>690600</v>
      </c>
    </row>
    <row r="2145" spans="1:8" x14ac:dyDescent="0.2">
      <c r="A2145" t="s">
        <v>16</v>
      </c>
      <c r="B2145" t="s">
        <v>155</v>
      </c>
      <c r="C2145">
        <v>22.450001</v>
      </c>
      <c r="D2145">
        <v>22.895</v>
      </c>
      <c r="E2145">
        <v>21.9</v>
      </c>
      <c r="F2145">
        <v>22.1</v>
      </c>
      <c r="G2145">
        <v>22.1</v>
      </c>
      <c r="H2145">
        <v>1407500</v>
      </c>
    </row>
    <row r="2146" spans="1:8" x14ac:dyDescent="0.2">
      <c r="A2146" t="s">
        <v>16</v>
      </c>
      <c r="B2146" t="s">
        <v>156</v>
      </c>
      <c r="C2146">
        <v>22.200001</v>
      </c>
      <c r="D2146">
        <v>22.25</v>
      </c>
      <c r="E2146">
        <v>21.85</v>
      </c>
      <c r="F2146">
        <v>22.049999</v>
      </c>
      <c r="G2146">
        <v>22.049999</v>
      </c>
      <c r="H2146">
        <v>756400</v>
      </c>
    </row>
    <row r="2147" spans="1:8" x14ac:dyDescent="0.2">
      <c r="A2147" t="s">
        <v>16</v>
      </c>
      <c r="B2147" t="s">
        <v>157</v>
      </c>
      <c r="C2147">
        <v>22.15</v>
      </c>
      <c r="D2147">
        <v>22.299999</v>
      </c>
      <c r="E2147">
        <v>21.799999</v>
      </c>
      <c r="F2147">
        <v>22.299999</v>
      </c>
      <c r="G2147">
        <v>22.299999</v>
      </c>
      <c r="H2147">
        <v>979300</v>
      </c>
    </row>
    <row r="2148" spans="1:8" x14ac:dyDescent="0.2">
      <c r="A2148" t="s">
        <v>16</v>
      </c>
      <c r="B2148" t="s">
        <v>158</v>
      </c>
      <c r="C2148">
        <v>22.200001</v>
      </c>
      <c r="D2148">
        <v>22.4</v>
      </c>
      <c r="E2148">
        <v>21.9</v>
      </c>
      <c r="F2148">
        <v>22.25</v>
      </c>
      <c r="G2148">
        <v>22.25</v>
      </c>
      <c r="H2148">
        <v>515200</v>
      </c>
    </row>
    <row r="2149" spans="1:8" x14ac:dyDescent="0.2">
      <c r="A2149" t="s">
        <v>16</v>
      </c>
      <c r="B2149" t="s">
        <v>159</v>
      </c>
      <c r="C2149">
        <v>22.200001</v>
      </c>
      <c r="D2149">
        <v>22.475000000000001</v>
      </c>
      <c r="E2149">
        <v>21.950001</v>
      </c>
      <c r="F2149">
        <v>22.4</v>
      </c>
      <c r="G2149">
        <v>22.4</v>
      </c>
      <c r="H2149">
        <v>445300</v>
      </c>
    </row>
    <row r="2150" spans="1:8" x14ac:dyDescent="0.2">
      <c r="A2150" t="s">
        <v>16</v>
      </c>
      <c r="B2150" t="s">
        <v>160</v>
      </c>
      <c r="C2150">
        <v>22.4</v>
      </c>
      <c r="D2150">
        <v>22.85</v>
      </c>
      <c r="E2150">
        <v>22.35</v>
      </c>
      <c r="F2150">
        <v>22.700001</v>
      </c>
      <c r="G2150">
        <v>22.700001</v>
      </c>
      <c r="H2150">
        <v>662400</v>
      </c>
    </row>
    <row r="2151" spans="1:8" x14ac:dyDescent="0.2">
      <c r="A2151" t="s">
        <v>16</v>
      </c>
      <c r="B2151" t="s">
        <v>161</v>
      </c>
      <c r="C2151">
        <v>22.75</v>
      </c>
      <c r="D2151">
        <v>22.799999</v>
      </c>
      <c r="E2151">
        <v>22.35</v>
      </c>
      <c r="F2151">
        <v>22.549999</v>
      </c>
      <c r="G2151">
        <v>22.549999</v>
      </c>
      <c r="H2151">
        <v>459400</v>
      </c>
    </row>
    <row r="2152" spans="1:8" x14ac:dyDescent="0.2">
      <c r="A2152" t="s">
        <v>16</v>
      </c>
      <c r="B2152" t="s">
        <v>162</v>
      </c>
      <c r="C2152">
        <v>22.6</v>
      </c>
      <c r="D2152">
        <v>22.9</v>
      </c>
      <c r="E2152">
        <v>22.110001</v>
      </c>
      <c r="F2152">
        <v>22.6</v>
      </c>
      <c r="G2152">
        <v>22.6</v>
      </c>
      <c r="H2152">
        <v>839500</v>
      </c>
    </row>
    <row r="2153" spans="1:8" x14ac:dyDescent="0.2">
      <c r="A2153" t="s">
        <v>16</v>
      </c>
      <c r="B2153" t="s">
        <v>163</v>
      </c>
      <c r="C2153">
        <v>22.75</v>
      </c>
      <c r="D2153">
        <v>23.4</v>
      </c>
      <c r="E2153">
        <v>22.700001</v>
      </c>
      <c r="F2153">
        <v>22.799999</v>
      </c>
      <c r="G2153">
        <v>22.799999</v>
      </c>
      <c r="H2153">
        <v>839500</v>
      </c>
    </row>
    <row r="2154" spans="1:8" x14ac:dyDescent="0.2">
      <c r="A2154" t="s">
        <v>16</v>
      </c>
      <c r="B2154" t="s">
        <v>164</v>
      </c>
      <c r="C2154">
        <v>22.799999</v>
      </c>
      <c r="D2154">
        <v>23.15</v>
      </c>
      <c r="E2154">
        <v>22.700001</v>
      </c>
      <c r="F2154">
        <v>22.950001</v>
      </c>
      <c r="G2154">
        <v>22.950001</v>
      </c>
      <c r="H2154">
        <v>652900</v>
      </c>
    </row>
    <row r="2155" spans="1:8" x14ac:dyDescent="0.2">
      <c r="A2155" t="s">
        <v>16</v>
      </c>
      <c r="B2155" t="s">
        <v>165</v>
      </c>
      <c r="C2155">
        <v>23.15</v>
      </c>
      <c r="D2155">
        <v>23.6</v>
      </c>
      <c r="E2155">
        <v>22.950001</v>
      </c>
      <c r="F2155">
        <v>23.299999</v>
      </c>
      <c r="G2155">
        <v>23.299999</v>
      </c>
      <c r="H2155">
        <v>1006100</v>
      </c>
    </row>
    <row r="2156" spans="1:8" x14ac:dyDescent="0.2">
      <c r="A2156" t="s">
        <v>16</v>
      </c>
      <c r="B2156" t="s">
        <v>166</v>
      </c>
      <c r="C2156">
        <v>23.299999</v>
      </c>
      <c r="D2156">
        <v>23.549999</v>
      </c>
      <c r="E2156">
        <v>21.950001</v>
      </c>
      <c r="F2156">
        <v>22.85</v>
      </c>
      <c r="G2156">
        <v>22.85</v>
      </c>
      <c r="H2156">
        <v>1431100</v>
      </c>
    </row>
    <row r="2157" spans="1:8" x14ac:dyDescent="0.2">
      <c r="A2157" t="s">
        <v>16</v>
      </c>
      <c r="B2157" t="s">
        <v>167</v>
      </c>
      <c r="C2157">
        <v>25.85</v>
      </c>
      <c r="D2157">
        <v>27.950001</v>
      </c>
      <c r="E2157">
        <v>25.799999</v>
      </c>
      <c r="F2157">
        <v>27.6</v>
      </c>
      <c r="G2157">
        <v>27.6</v>
      </c>
      <c r="H2157">
        <v>4319800</v>
      </c>
    </row>
    <row r="2158" spans="1:8" x14ac:dyDescent="0.2">
      <c r="A2158" t="s">
        <v>16</v>
      </c>
      <c r="B2158" t="s">
        <v>168</v>
      </c>
      <c r="C2158">
        <v>27.75</v>
      </c>
      <c r="D2158">
        <v>28.6</v>
      </c>
      <c r="E2158">
        <v>26.959999</v>
      </c>
      <c r="F2158">
        <v>28.35</v>
      </c>
      <c r="G2158">
        <v>28.35</v>
      </c>
      <c r="H2158">
        <v>1888300</v>
      </c>
    </row>
    <row r="2159" spans="1:8" x14ac:dyDescent="0.2">
      <c r="A2159" t="s">
        <v>16</v>
      </c>
      <c r="B2159" t="s">
        <v>169</v>
      </c>
      <c r="C2159">
        <v>28.049999</v>
      </c>
      <c r="D2159">
        <v>28.65</v>
      </c>
      <c r="E2159">
        <v>27.85</v>
      </c>
      <c r="F2159">
        <v>28.35</v>
      </c>
      <c r="G2159">
        <v>28.35</v>
      </c>
      <c r="H2159">
        <v>1675000</v>
      </c>
    </row>
    <row r="2160" spans="1:8" x14ac:dyDescent="0.2">
      <c r="A2160" t="s">
        <v>16</v>
      </c>
      <c r="B2160" t="s">
        <v>170</v>
      </c>
      <c r="C2160">
        <v>28.299999</v>
      </c>
      <c r="D2160">
        <v>28.799999</v>
      </c>
      <c r="E2160">
        <v>27.924999</v>
      </c>
      <c r="F2160">
        <v>28.049999</v>
      </c>
      <c r="G2160">
        <v>28.049999</v>
      </c>
      <c r="H2160">
        <v>1159800</v>
      </c>
    </row>
    <row r="2161" spans="1:8" x14ac:dyDescent="0.2">
      <c r="A2161" t="s">
        <v>16</v>
      </c>
      <c r="B2161" t="s">
        <v>171</v>
      </c>
      <c r="C2161">
        <v>27.85</v>
      </c>
      <c r="D2161">
        <v>27.950001</v>
      </c>
      <c r="E2161">
        <v>27.454999999999998</v>
      </c>
      <c r="F2161">
        <v>27.6</v>
      </c>
      <c r="G2161">
        <v>27.6</v>
      </c>
      <c r="H2161">
        <v>1233100</v>
      </c>
    </row>
    <row r="2162" spans="1:8" x14ac:dyDescent="0.2">
      <c r="A2162" t="s">
        <v>16</v>
      </c>
      <c r="B2162" t="s">
        <v>172</v>
      </c>
      <c r="C2162">
        <v>27.4</v>
      </c>
      <c r="D2162">
        <v>27.4</v>
      </c>
      <c r="E2162">
        <v>26.174999</v>
      </c>
      <c r="F2162">
        <v>26.950001</v>
      </c>
      <c r="G2162">
        <v>26.950001</v>
      </c>
      <c r="H2162">
        <v>1315700</v>
      </c>
    </row>
    <row r="2163" spans="1:8" x14ac:dyDescent="0.2">
      <c r="A2163" t="s">
        <v>16</v>
      </c>
      <c r="B2163" t="s">
        <v>173</v>
      </c>
      <c r="C2163">
        <v>26.799999</v>
      </c>
      <c r="D2163">
        <v>27.5</v>
      </c>
      <c r="E2163">
        <v>26.700001</v>
      </c>
      <c r="F2163">
        <v>27.15</v>
      </c>
      <c r="G2163">
        <v>27.15</v>
      </c>
      <c r="H2163">
        <v>876300</v>
      </c>
    </row>
    <row r="2164" spans="1:8" x14ac:dyDescent="0.2">
      <c r="A2164" t="s">
        <v>16</v>
      </c>
      <c r="B2164" t="s">
        <v>174</v>
      </c>
      <c r="C2164">
        <v>27.299999</v>
      </c>
      <c r="D2164">
        <v>27.975000000000001</v>
      </c>
      <c r="E2164">
        <v>27.155000999999999</v>
      </c>
      <c r="F2164">
        <v>27.85</v>
      </c>
      <c r="G2164">
        <v>27.85</v>
      </c>
      <c r="H2164">
        <v>1076000</v>
      </c>
    </row>
    <row r="2165" spans="1:8" x14ac:dyDescent="0.2">
      <c r="A2165" t="s">
        <v>16</v>
      </c>
      <c r="B2165" t="s">
        <v>175</v>
      </c>
      <c r="C2165">
        <v>27.950001</v>
      </c>
      <c r="D2165">
        <v>28.25</v>
      </c>
      <c r="E2165">
        <v>27.75</v>
      </c>
      <c r="F2165">
        <v>27.85</v>
      </c>
      <c r="G2165">
        <v>27.85</v>
      </c>
      <c r="H2165">
        <v>829300</v>
      </c>
    </row>
    <row r="2166" spans="1:8" x14ac:dyDescent="0.2">
      <c r="A2166" t="s">
        <v>16</v>
      </c>
      <c r="B2166" t="s">
        <v>176</v>
      </c>
      <c r="C2166">
        <v>27.85</v>
      </c>
      <c r="D2166">
        <v>28.062000000000001</v>
      </c>
      <c r="E2166">
        <v>27.200001</v>
      </c>
      <c r="F2166">
        <v>27.450001</v>
      </c>
      <c r="G2166">
        <v>27.450001</v>
      </c>
      <c r="H2166">
        <v>716200</v>
      </c>
    </row>
    <row r="2167" spans="1:8" x14ac:dyDescent="0.2">
      <c r="A2167" t="s">
        <v>16</v>
      </c>
      <c r="B2167" t="s">
        <v>177</v>
      </c>
      <c r="C2167">
        <v>27.450001</v>
      </c>
      <c r="D2167">
        <v>27.549999</v>
      </c>
      <c r="E2167">
        <v>26.450001</v>
      </c>
      <c r="F2167">
        <v>26.65</v>
      </c>
      <c r="G2167">
        <v>26.65</v>
      </c>
      <c r="H2167">
        <v>1085500</v>
      </c>
    </row>
    <row r="2168" spans="1:8" x14ac:dyDescent="0.2">
      <c r="A2168" t="s">
        <v>16</v>
      </c>
      <c r="B2168" t="s">
        <v>178</v>
      </c>
      <c r="C2168">
        <v>26.549999</v>
      </c>
      <c r="D2168">
        <v>26.799999</v>
      </c>
      <c r="E2168">
        <v>26.35</v>
      </c>
      <c r="F2168">
        <v>26.700001</v>
      </c>
      <c r="G2168">
        <v>26.700001</v>
      </c>
      <c r="H2168">
        <v>661500</v>
      </c>
    </row>
    <row r="2169" spans="1:8" x14ac:dyDescent="0.2">
      <c r="A2169" t="s">
        <v>16</v>
      </c>
      <c r="B2169" t="s">
        <v>179</v>
      </c>
      <c r="C2169">
        <v>26.5</v>
      </c>
      <c r="D2169">
        <v>26.799999</v>
      </c>
      <c r="E2169">
        <v>25.9</v>
      </c>
      <c r="F2169">
        <v>26.049999</v>
      </c>
      <c r="G2169">
        <v>26.049999</v>
      </c>
      <c r="H2169">
        <v>683700</v>
      </c>
    </row>
    <row r="2170" spans="1:8" x14ac:dyDescent="0.2">
      <c r="A2170" t="s">
        <v>16</v>
      </c>
      <c r="B2170" t="s">
        <v>180</v>
      </c>
      <c r="C2170">
        <v>26.1</v>
      </c>
      <c r="D2170">
        <v>26.49</v>
      </c>
      <c r="E2170">
        <v>26</v>
      </c>
      <c r="F2170">
        <v>26.299999</v>
      </c>
      <c r="G2170">
        <v>26.299999</v>
      </c>
      <c r="H2170">
        <v>610500</v>
      </c>
    </row>
    <row r="2171" spans="1:8" x14ac:dyDescent="0.2">
      <c r="A2171" t="s">
        <v>16</v>
      </c>
      <c r="B2171" t="s">
        <v>181</v>
      </c>
      <c r="C2171">
        <v>26.15</v>
      </c>
      <c r="D2171">
        <v>26.575001</v>
      </c>
      <c r="E2171">
        <v>25.950001</v>
      </c>
      <c r="F2171">
        <v>26.5</v>
      </c>
      <c r="G2171">
        <v>26.5</v>
      </c>
      <c r="H2171">
        <v>519700</v>
      </c>
    </row>
    <row r="2172" spans="1:8" x14ac:dyDescent="0.2">
      <c r="A2172" t="s">
        <v>16</v>
      </c>
      <c r="B2172" t="s">
        <v>182</v>
      </c>
      <c r="C2172">
        <v>26.65</v>
      </c>
      <c r="D2172">
        <v>26.950001</v>
      </c>
      <c r="E2172">
        <v>26.299999</v>
      </c>
      <c r="F2172">
        <v>26.75</v>
      </c>
      <c r="G2172">
        <v>26.75</v>
      </c>
      <c r="H2172">
        <v>462700</v>
      </c>
    </row>
    <row r="2173" spans="1:8" x14ac:dyDescent="0.2">
      <c r="A2173" t="s">
        <v>16</v>
      </c>
      <c r="B2173" t="s">
        <v>183</v>
      </c>
      <c r="C2173">
        <v>26.9</v>
      </c>
      <c r="D2173">
        <v>27.200001</v>
      </c>
      <c r="E2173">
        <v>26.648001000000001</v>
      </c>
      <c r="F2173">
        <v>26.799999</v>
      </c>
      <c r="G2173">
        <v>26.799999</v>
      </c>
      <c r="H2173">
        <v>563600</v>
      </c>
    </row>
    <row r="2174" spans="1:8" x14ac:dyDescent="0.2">
      <c r="A2174" t="s">
        <v>16</v>
      </c>
      <c r="B2174" t="s">
        <v>184</v>
      </c>
      <c r="C2174">
        <v>26.700001</v>
      </c>
      <c r="D2174">
        <v>27</v>
      </c>
      <c r="E2174">
        <v>26.615998999999999</v>
      </c>
      <c r="F2174">
        <v>26.75</v>
      </c>
      <c r="G2174">
        <v>26.75</v>
      </c>
      <c r="H2174">
        <v>430000</v>
      </c>
    </row>
    <row r="2175" spans="1:8" x14ac:dyDescent="0.2">
      <c r="A2175" t="s">
        <v>16</v>
      </c>
      <c r="B2175" t="s">
        <v>185</v>
      </c>
      <c r="C2175">
        <v>26.450001</v>
      </c>
      <c r="D2175">
        <v>26.9</v>
      </c>
      <c r="E2175">
        <v>26.200001</v>
      </c>
      <c r="F2175">
        <v>26.75</v>
      </c>
      <c r="G2175">
        <v>26.75</v>
      </c>
      <c r="H2175">
        <v>562600</v>
      </c>
    </row>
    <row r="2176" spans="1:8" x14ac:dyDescent="0.2">
      <c r="A2176" t="s">
        <v>16</v>
      </c>
      <c r="B2176" t="s">
        <v>186</v>
      </c>
      <c r="C2176">
        <v>26.85</v>
      </c>
      <c r="D2176">
        <v>26.950001</v>
      </c>
      <c r="E2176">
        <v>26.575001</v>
      </c>
      <c r="F2176">
        <v>26.6</v>
      </c>
      <c r="G2176">
        <v>26.6</v>
      </c>
      <c r="H2176">
        <v>584400</v>
      </c>
    </row>
    <row r="2177" spans="1:8" x14ac:dyDescent="0.2">
      <c r="A2177" t="s">
        <v>16</v>
      </c>
      <c r="B2177" t="s">
        <v>187</v>
      </c>
      <c r="C2177">
        <v>26.700001</v>
      </c>
      <c r="D2177">
        <v>26.950001</v>
      </c>
      <c r="E2177">
        <v>26.549999</v>
      </c>
      <c r="F2177">
        <v>26.75</v>
      </c>
      <c r="G2177">
        <v>26.75</v>
      </c>
      <c r="H2177">
        <v>793200</v>
      </c>
    </row>
    <row r="2178" spans="1:8" x14ac:dyDescent="0.2">
      <c r="A2178" t="s">
        <v>16</v>
      </c>
      <c r="B2178" t="s">
        <v>188</v>
      </c>
      <c r="C2178">
        <v>26.75</v>
      </c>
      <c r="D2178">
        <v>27.4</v>
      </c>
      <c r="E2178">
        <v>26.700001</v>
      </c>
      <c r="F2178">
        <v>27</v>
      </c>
      <c r="G2178">
        <v>27</v>
      </c>
      <c r="H2178">
        <v>964400</v>
      </c>
    </row>
    <row r="2179" spans="1:8" x14ac:dyDescent="0.2">
      <c r="A2179" t="s">
        <v>16</v>
      </c>
      <c r="B2179" t="s">
        <v>189</v>
      </c>
      <c r="C2179">
        <v>26.950001</v>
      </c>
      <c r="D2179">
        <v>27.4</v>
      </c>
      <c r="E2179">
        <v>26.299999</v>
      </c>
      <c r="F2179">
        <v>26.450001</v>
      </c>
      <c r="G2179">
        <v>26.450001</v>
      </c>
      <c r="H2179">
        <v>1014800</v>
      </c>
    </row>
    <row r="2180" spans="1:8" x14ac:dyDescent="0.2">
      <c r="A2180" t="s">
        <v>16</v>
      </c>
      <c r="B2180" t="s">
        <v>190</v>
      </c>
      <c r="C2180">
        <v>26.4</v>
      </c>
      <c r="D2180">
        <v>26.728000999999999</v>
      </c>
      <c r="E2180">
        <v>25.799999</v>
      </c>
      <c r="F2180">
        <v>26.15</v>
      </c>
      <c r="G2180">
        <v>26.15</v>
      </c>
      <c r="H2180">
        <v>1450300</v>
      </c>
    </row>
    <row r="2181" spans="1:8" x14ac:dyDescent="0.2">
      <c r="A2181" t="s">
        <v>16</v>
      </c>
      <c r="B2181" t="s">
        <v>191</v>
      </c>
      <c r="C2181">
        <v>26.35</v>
      </c>
      <c r="D2181">
        <v>26.5</v>
      </c>
      <c r="E2181">
        <v>25.9</v>
      </c>
      <c r="F2181">
        <v>26.25</v>
      </c>
      <c r="G2181">
        <v>26.25</v>
      </c>
      <c r="H2181">
        <v>1396400</v>
      </c>
    </row>
    <row r="2182" spans="1:8" x14ac:dyDescent="0.2">
      <c r="A2182" t="s">
        <v>16</v>
      </c>
      <c r="B2182" t="s">
        <v>192</v>
      </c>
      <c r="C2182">
        <v>26.15</v>
      </c>
      <c r="D2182">
        <v>26.25</v>
      </c>
      <c r="E2182">
        <v>25.454999999999998</v>
      </c>
      <c r="F2182">
        <v>25.700001</v>
      </c>
      <c r="G2182">
        <v>25.700001</v>
      </c>
      <c r="H2182">
        <v>1133600</v>
      </c>
    </row>
    <row r="2183" spans="1:8" x14ac:dyDescent="0.2">
      <c r="A2183" t="s">
        <v>16</v>
      </c>
      <c r="B2183" t="s">
        <v>193</v>
      </c>
      <c r="C2183">
        <v>25.799999</v>
      </c>
      <c r="D2183">
        <v>25.950001</v>
      </c>
      <c r="E2183">
        <v>24.700001</v>
      </c>
      <c r="F2183">
        <v>24.85</v>
      </c>
      <c r="G2183">
        <v>24.85</v>
      </c>
      <c r="H2183">
        <v>1584400</v>
      </c>
    </row>
    <row r="2184" spans="1:8" x14ac:dyDescent="0.2">
      <c r="A2184" t="s">
        <v>16</v>
      </c>
      <c r="B2184" t="s">
        <v>194</v>
      </c>
      <c r="C2184">
        <v>25</v>
      </c>
      <c r="D2184">
        <v>27</v>
      </c>
      <c r="E2184">
        <v>25</v>
      </c>
      <c r="F2184">
        <v>26.4</v>
      </c>
      <c r="G2184">
        <v>26.4</v>
      </c>
      <c r="H2184">
        <v>2315400</v>
      </c>
    </row>
    <row r="2185" spans="1:8" x14ac:dyDescent="0.2">
      <c r="A2185" t="s">
        <v>16</v>
      </c>
      <c r="B2185" t="s">
        <v>195</v>
      </c>
      <c r="C2185">
        <v>26.450001</v>
      </c>
      <c r="D2185">
        <v>26.875</v>
      </c>
      <c r="E2185">
        <v>26.15</v>
      </c>
      <c r="F2185">
        <v>26.85</v>
      </c>
      <c r="G2185">
        <v>26.85</v>
      </c>
      <c r="H2185">
        <v>871300</v>
      </c>
    </row>
    <row r="2186" spans="1:8" x14ac:dyDescent="0.2">
      <c r="A2186" t="s">
        <v>16</v>
      </c>
      <c r="B2186" t="s">
        <v>196</v>
      </c>
      <c r="C2186">
        <v>26.9</v>
      </c>
      <c r="D2186">
        <v>27.049999</v>
      </c>
      <c r="E2186">
        <v>26.5</v>
      </c>
      <c r="F2186">
        <v>26.950001</v>
      </c>
      <c r="G2186">
        <v>26.950001</v>
      </c>
      <c r="H2186">
        <v>960800</v>
      </c>
    </row>
    <row r="2187" spans="1:8" x14ac:dyDescent="0.2">
      <c r="A2187" t="s">
        <v>16</v>
      </c>
      <c r="B2187" t="s">
        <v>197</v>
      </c>
      <c r="C2187">
        <v>26.9</v>
      </c>
      <c r="D2187">
        <v>27.200001</v>
      </c>
      <c r="E2187">
        <v>26.75</v>
      </c>
      <c r="F2187">
        <v>26.9</v>
      </c>
      <c r="G2187">
        <v>26.9</v>
      </c>
      <c r="H2187">
        <v>1441200</v>
      </c>
    </row>
    <row r="2188" spans="1:8" x14ac:dyDescent="0.2">
      <c r="A2188" t="s">
        <v>16</v>
      </c>
      <c r="B2188" t="s">
        <v>198</v>
      </c>
      <c r="C2188">
        <v>26.9</v>
      </c>
      <c r="D2188">
        <v>27.299999</v>
      </c>
      <c r="E2188">
        <v>26.709999</v>
      </c>
      <c r="F2188">
        <v>26.799999</v>
      </c>
      <c r="G2188">
        <v>26.799999</v>
      </c>
      <c r="H2188">
        <v>875500</v>
      </c>
    </row>
    <row r="2189" spans="1:8" x14ac:dyDescent="0.2">
      <c r="A2189" t="s">
        <v>16</v>
      </c>
      <c r="B2189" t="s">
        <v>199</v>
      </c>
      <c r="C2189">
        <v>26.9</v>
      </c>
      <c r="D2189">
        <v>27.15</v>
      </c>
      <c r="E2189">
        <v>26.4</v>
      </c>
      <c r="F2189">
        <v>26.950001</v>
      </c>
      <c r="G2189">
        <v>26.950001</v>
      </c>
      <c r="H2189">
        <v>572900</v>
      </c>
    </row>
    <row r="2190" spans="1:8" x14ac:dyDescent="0.2">
      <c r="A2190" t="s">
        <v>16</v>
      </c>
      <c r="B2190" t="s">
        <v>200</v>
      </c>
      <c r="C2190">
        <v>27.1</v>
      </c>
      <c r="D2190">
        <v>27.15</v>
      </c>
      <c r="E2190">
        <v>26.1</v>
      </c>
      <c r="F2190">
        <v>26.700001</v>
      </c>
      <c r="G2190">
        <v>26.700001</v>
      </c>
      <c r="H2190">
        <v>709000</v>
      </c>
    </row>
    <row r="2191" spans="1:8" x14ac:dyDescent="0.2">
      <c r="A2191" t="s">
        <v>16</v>
      </c>
      <c r="B2191" t="s">
        <v>201</v>
      </c>
      <c r="C2191">
        <v>26.5</v>
      </c>
      <c r="D2191">
        <v>26.549999</v>
      </c>
      <c r="E2191">
        <v>26.15</v>
      </c>
      <c r="F2191">
        <v>26.200001</v>
      </c>
      <c r="G2191">
        <v>26.200001</v>
      </c>
      <c r="H2191">
        <v>526300</v>
      </c>
    </row>
    <row r="2192" spans="1:8" x14ac:dyDescent="0.2">
      <c r="A2192" t="s">
        <v>16</v>
      </c>
      <c r="B2192" t="s">
        <v>202</v>
      </c>
      <c r="C2192">
        <v>25.950001</v>
      </c>
      <c r="D2192">
        <v>27.25</v>
      </c>
      <c r="E2192">
        <v>25.25</v>
      </c>
      <c r="F2192">
        <v>26.799999</v>
      </c>
      <c r="G2192">
        <v>26.799999</v>
      </c>
      <c r="H2192">
        <v>787600</v>
      </c>
    </row>
    <row r="2193" spans="1:8" x14ac:dyDescent="0.2">
      <c r="A2193" t="s">
        <v>16</v>
      </c>
      <c r="B2193" t="s">
        <v>203</v>
      </c>
      <c r="C2193">
        <v>27.049999</v>
      </c>
      <c r="D2193">
        <v>27.25</v>
      </c>
      <c r="E2193">
        <v>26.6</v>
      </c>
      <c r="F2193">
        <v>26.799999</v>
      </c>
      <c r="G2193">
        <v>26.799999</v>
      </c>
      <c r="H2193">
        <v>695700</v>
      </c>
    </row>
    <row r="2194" spans="1:8" x14ac:dyDescent="0.2">
      <c r="A2194" t="s">
        <v>16</v>
      </c>
      <c r="B2194" t="s">
        <v>204</v>
      </c>
      <c r="C2194">
        <v>27</v>
      </c>
      <c r="D2194">
        <v>27.174999</v>
      </c>
      <c r="E2194">
        <v>26.35</v>
      </c>
      <c r="F2194">
        <v>27</v>
      </c>
      <c r="G2194">
        <v>27</v>
      </c>
      <c r="H2194">
        <v>586200</v>
      </c>
    </row>
    <row r="2195" spans="1:8" x14ac:dyDescent="0.2">
      <c r="A2195" t="s">
        <v>16</v>
      </c>
      <c r="B2195" t="s">
        <v>205</v>
      </c>
      <c r="C2195">
        <v>27.200001</v>
      </c>
      <c r="D2195">
        <v>29.799999</v>
      </c>
      <c r="E2195">
        <v>27.200001</v>
      </c>
      <c r="F2195">
        <v>29.25</v>
      </c>
      <c r="G2195">
        <v>29.25</v>
      </c>
      <c r="H2195">
        <v>1993100</v>
      </c>
    </row>
    <row r="2196" spans="1:8" x14ac:dyDescent="0.2">
      <c r="A2196" t="s">
        <v>16</v>
      </c>
      <c r="B2196" t="s">
        <v>206</v>
      </c>
      <c r="C2196">
        <v>29.15</v>
      </c>
      <c r="D2196">
        <v>29.4</v>
      </c>
      <c r="E2196">
        <v>28.200001</v>
      </c>
      <c r="F2196">
        <v>28.799999</v>
      </c>
      <c r="G2196">
        <v>28.799999</v>
      </c>
      <c r="H2196">
        <v>833500</v>
      </c>
    </row>
    <row r="2197" spans="1:8" x14ac:dyDescent="0.2">
      <c r="A2197" t="s">
        <v>16</v>
      </c>
      <c r="B2197" t="s">
        <v>207</v>
      </c>
      <c r="C2197">
        <v>28.950001</v>
      </c>
      <c r="D2197">
        <v>29</v>
      </c>
      <c r="E2197">
        <v>28.35</v>
      </c>
      <c r="F2197">
        <v>28.549999</v>
      </c>
      <c r="G2197">
        <v>28.549999</v>
      </c>
      <c r="H2197">
        <v>523600</v>
      </c>
    </row>
    <row r="2198" spans="1:8" x14ac:dyDescent="0.2">
      <c r="A2198" t="s">
        <v>16</v>
      </c>
      <c r="B2198" t="s">
        <v>208</v>
      </c>
      <c r="C2198">
        <v>28.75</v>
      </c>
      <c r="D2198">
        <v>29.25</v>
      </c>
      <c r="E2198">
        <v>28.15</v>
      </c>
      <c r="F2198">
        <v>28.75</v>
      </c>
      <c r="G2198">
        <v>28.75</v>
      </c>
      <c r="H2198">
        <v>710800</v>
      </c>
    </row>
    <row r="2199" spans="1:8" x14ac:dyDescent="0.2">
      <c r="A2199" t="s">
        <v>16</v>
      </c>
      <c r="B2199" t="s">
        <v>209</v>
      </c>
      <c r="C2199">
        <v>28.75</v>
      </c>
      <c r="D2199">
        <v>29.325001</v>
      </c>
      <c r="E2199">
        <v>28.6</v>
      </c>
      <c r="F2199">
        <v>29.299999</v>
      </c>
      <c r="G2199">
        <v>29.299999</v>
      </c>
      <c r="H2199">
        <v>724300</v>
      </c>
    </row>
    <row r="2200" spans="1:8" x14ac:dyDescent="0.2">
      <c r="A2200" t="s">
        <v>16</v>
      </c>
      <c r="B2200" t="s">
        <v>210</v>
      </c>
      <c r="C2200">
        <v>29.65</v>
      </c>
      <c r="D2200">
        <v>29.790001</v>
      </c>
      <c r="E2200">
        <v>29.049999</v>
      </c>
      <c r="F2200">
        <v>29.25</v>
      </c>
      <c r="G2200">
        <v>29.25</v>
      </c>
      <c r="H2200">
        <v>494600</v>
      </c>
    </row>
    <row r="2201" spans="1:8" x14ac:dyDescent="0.2">
      <c r="A2201" t="s">
        <v>16</v>
      </c>
      <c r="B2201" t="s">
        <v>211</v>
      </c>
      <c r="C2201">
        <v>29.25</v>
      </c>
      <c r="D2201">
        <v>29.5</v>
      </c>
      <c r="E2201">
        <v>28.5</v>
      </c>
      <c r="F2201">
        <v>28.75</v>
      </c>
      <c r="G2201">
        <v>28.75</v>
      </c>
      <c r="H2201">
        <v>415200</v>
      </c>
    </row>
    <row r="2202" spans="1:8" x14ac:dyDescent="0.2">
      <c r="A2202" t="s">
        <v>16</v>
      </c>
      <c r="B2202" t="s">
        <v>212</v>
      </c>
      <c r="C2202">
        <v>28.799999</v>
      </c>
      <c r="D2202">
        <v>29.5</v>
      </c>
      <c r="E2202">
        <v>28.725000000000001</v>
      </c>
      <c r="F2202">
        <v>28.75</v>
      </c>
      <c r="G2202">
        <v>28.75</v>
      </c>
      <c r="H2202">
        <v>288900</v>
      </c>
    </row>
    <row r="2203" spans="1:8" x14ac:dyDescent="0.2">
      <c r="A2203" t="s">
        <v>16</v>
      </c>
      <c r="B2203" t="s">
        <v>213</v>
      </c>
      <c r="C2203">
        <v>29.1</v>
      </c>
      <c r="D2203">
        <v>29.65</v>
      </c>
      <c r="E2203">
        <v>28.75</v>
      </c>
      <c r="F2203">
        <v>28.9</v>
      </c>
      <c r="G2203">
        <v>28.9</v>
      </c>
      <c r="H2203">
        <v>725300</v>
      </c>
    </row>
    <row r="2204" spans="1:8" x14ac:dyDescent="0.2">
      <c r="A2204" t="s">
        <v>16</v>
      </c>
      <c r="B2204" t="s">
        <v>214</v>
      </c>
      <c r="C2204">
        <v>28.9</v>
      </c>
      <c r="D2204">
        <v>29.65</v>
      </c>
      <c r="E2204">
        <v>28.85</v>
      </c>
      <c r="F2204">
        <v>29.15</v>
      </c>
      <c r="G2204">
        <v>29.15</v>
      </c>
      <c r="H2204">
        <v>602400</v>
      </c>
    </row>
    <row r="2205" spans="1:8" x14ac:dyDescent="0.2">
      <c r="A2205" t="s">
        <v>16</v>
      </c>
      <c r="B2205" t="s">
        <v>215</v>
      </c>
      <c r="C2205">
        <v>29.1</v>
      </c>
      <c r="D2205">
        <v>29.1</v>
      </c>
      <c r="E2205">
        <v>28.799999</v>
      </c>
      <c r="F2205">
        <v>29</v>
      </c>
      <c r="G2205">
        <v>29</v>
      </c>
      <c r="H2205">
        <v>380900</v>
      </c>
    </row>
    <row r="2206" spans="1:8" x14ac:dyDescent="0.2">
      <c r="A2206" t="s">
        <v>16</v>
      </c>
      <c r="B2206" t="s">
        <v>216</v>
      </c>
      <c r="C2206">
        <v>29.049999</v>
      </c>
      <c r="D2206">
        <v>29.1</v>
      </c>
      <c r="E2206">
        <v>28.700001</v>
      </c>
      <c r="F2206">
        <v>28.85</v>
      </c>
      <c r="G2206">
        <v>28.85</v>
      </c>
      <c r="H2206">
        <v>410500</v>
      </c>
    </row>
    <row r="2207" spans="1:8" x14ac:dyDescent="0.2">
      <c r="A2207" t="s">
        <v>16</v>
      </c>
      <c r="B2207" t="s">
        <v>217</v>
      </c>
      <c r="C2207">
        <v>28.9</v>
      </c>
      <c r="D2207">
        <v>29.799999</v>
      </c>
      <c r="E2207">
        <v>28.555</v>
      </c>
      <c r="F2207">
        <v>29.549999</v>
      </c>
      <c r="G2207">
        <v>29.549999</v>
      </c>
      <c r="H2207">
        <v>674800</v>
      </c>
    </row>
    <row r="2208" spans="1:8" x14ac:dyDescent="0.2">
      <c r="A2208" t="s">
        <v>16</v>
      </c>
      <c r="B2208" t="s">
        <v>218</v>
      </c>
      <c r="C2208">
        <v>29.549999</v>
      </c>
      <c r="D2208">
        <v>30.75</v>
      </c>
      <c r="E2208">
        <v>29.450001</v>
      </c>
      <c r="F2208">
        <v>30.450001</v>
      </c>
      <c r="G2208">
        <v>30.450001</v>
      </c>
      <c r="H2208">
        <v>1238300</v>
      </c>
    </row>
    <row r="2209" spans="1:8" x14ac:dyDescent="0.2">
      <c r="A2209" t="s">
        <v>16</v>
      </c>
      <c r="B2209" t="s">
        <v>219</v>
      </c>
      <c r="C2209">
        <v>30.5</v>
      </c>
      <c r="D2209">
        <v>31</v>
      </c>
      <c r="E2209">
        <v>30.299999</v>
      </c>
      <c r="F2209">
        <v>30.700001</v>
      </c>
      <c r="G2209">
        <v>30.700001</v>
      </c>
      <c r="H2209">
        <v>1094300</v>
      </c>
    </row>
    <row r="2210" spans="1:8" x14ac:dyDescent="0.2">
      <c r="A2210" t="s">
        <v>16</v>
      </c>
      <c r="B2210" t="s">
        <v>220</v>
      </c>
      <c r="C2210">
        <v>30.75</v>
      </c>
      <c r="D2210">
        <v>30.975000000000001</v>
      </c>
      <c r="E2210">
        <v>30.518000000000001</v>
      </c>
      <c r="F2210">
        <v>30.85</v>
      </c>
      <c r="G2210">
        <v>30.85</v>
      </c>
      <c r="H2210">
        <v>494500</v>
      </c>
    </row>
    <row r="2211" spans="1:8" x14ac:dyDescent="0.2">
      <c r="A2211" t="s">
        <v>16</v>
      </c>
      <c r="B2211" t="s">
        <v>221</v>
      </c>
      <c r="C2211">
        <v>30.35</v>
      </c>
      <c r="D2211">
        <v>30.492000999999998</v>
      </c>
      <c r="E2211">
        <v>29.1</v>
      </c>
      <c r="F2211">
        <v>30.4</v>
      </c>
      <c r="G2211">
        <v>30.4</v>
      </c>
      <c r="H2211">
        <v>537700</v>
      </c>
    </row>
    <row r="2212" spans="1:8" x14ac:dyDescent="0.2">
      <c r="A2212" t="s">
        <v>16</v>
      </c>
      <c r="B2212" t="s">
        <v>222</v>
      </c>
      <c r="C2212">
        <v>30.450001</v>
      </c>
      <c r="D2212">
        <v>30.700001</v>
      </c>
      <c r="E2212">
        <v>30.15</v>
      </c>
      <c r="F2212">
        <v>30.4</v>
      </c>
      <c r="G2212">
        <v>30.4</v>
      </c>
      <c r="H2212">
        <v>527300</v>
      </c>
    </row>
    <row r="2213" spans="1:8" x14ac:dyDescent="0.2">
      <c r="A2213" t="s">
        <v>16</v>
      </c>
      <c r="B2213" t="s">
        <v>223</v>
      </c>
      <c r="C2213">
        <v>30.049999</v>
      </c>
      <c r="D2213">
        <v>30.950001</v>
      </c>
      <c r="E2213">
        <v>29.950001</v>
      </c>
      <c r="F2213">
        <v>30.9</v>
      </c>
      <c r="G2213">
        <v>30.9</v>
      </c>
      <c r="H2213">
        <v>505200</v>
      </c>
    </row>
    <row r="2214" spans="1:8" x14ac:dyDescent="0.2">
      <c r="A2214" t="s">
        <v>16</v>
      </c>
      <c r="B2214" t="s">
        <v>224</v>
      </c>
      <c r="C2214">
        <v>30.950001</v>
      </c>
      <c r="D2214">
        <v>31.35</v>
      </c>
      <c r="E2214">
        <v>30.75</v>
      </c>
      <c r="F2214">
        <v>31.25</v>
      </c>
      <c r="G2214">
        <v>31.25</v>
      </c>
      <c r="H2214">
        <v>467500</v>
      </c>
    </row>
    <row r="2215" spans="1:8" x14ac:dyDescent="0.2">
      <c r="A2215" t="s">
        <v>16</v>
      </c>
      <c r="B2215" t="s">
        <v>225</v>
      </c>
      <c r="C2215">
        <v>31.299999</v>
      </c>
      <c r="D2215">
        <v>31.309999000000001</v>
      </c>
      <c r="E2215">
        <v>30.15</v>
      </c>
      <c r="F2215">
        <v>30.6</v>
      </c>
      <c r="G2215">
        <v>30.6</v>
      </c>
      <c r="H2215">
        <v>1132100</v>
      </c>
    </row>
    <row r="2216" spans="1:8" x14ac:dyDescent="0.2">
      <c r="A2216" t="s">
        <v>16</v>
      </c>
      <c r="B2216" t="s">
        <v>226</v>
      </c>
      <c r="C2216">
        <v>30.6</v>
      </c>
      <c r="D2216">
        <v>31.299999</v>
      </c>
      <c r="E2216">
        <v>30.41</v>
      </c>
      <c r="F2216">
        <v>30.9</v>
      </c>
      <c r="G2216">
        <v>30.9</v>
      </c>
      <c r="H2216">
        <v>376900</v>
      </c>
    </row>
    <row r="2217" spans="1:8" x14ac:dyDescent="0.2">
      <c r="A2217" t="s">
        <v>16</v>
      </c>
      <c r="B2217" t="s">
        <v>227</v>
      </c>
      <c r="C2217">
        <v>31.5</v>
      </c>
      <c r="D2217">
        <v>32.325001</v>
      </c>
      <c r="E2217">
        <v>31.049999</v>
      </c>
      <c r="F2217">
        <v>32.150002000000001</v>
      </c>
      <c r="G2217">
        <v>32.150002000000001</v>
      </c>
      <c r="H2217">
        <v>713600</v>
      </c>
    </row>
    <row r="2218" spans="1:8" x14ac:dyDescent="0.2">
      <c r="A2218" t="s">
        <v>16</v>
      </c>
      <c r="B2218" t="s">
        <v>228</v>
      </c>
      <c r="C2218">
        <v>31.65</v>
      </c>
      <c r="D2218">
        <v>32.700001</v>
      </c>
      <c r="E2218">
        <v>31.5</v>
      </c>
      <c r="F2218">
        <v>32.549999</v>
      </c>
      <c r="G2218">
        <v>32.549999</v>
      </c>
      <c r="H2218">
        <v>864000</v>
      </c>
    </row>
    <row r="2219" spans="1:8" x14ac:dyDescent="0.2">
      <c r="A2219" t="s">
        <v>16</v>
      </c>
      <c r="B2219" t="s">
        <v>229</v>
      </c>
      <c r="C2219">
        <v>32.75</v>
      </c>
      <c r="D2219">
        <v>33.349997999999999</v>
      </c>
      <c r="E2219">
        <v>32.549999</v>
      </c>
      <c r="F2219">
        <v>32.849997999999999</v>
      </c>
      <c r="G2219">
        <v>32.849997999999999</v>
      </c>
      <c r="H2219">
        <v>640900</v>
      </c>
    </row>
    <row r="2220" spans="1:8" x14ac:dyDescent="0.2">
      <c r="A2220" t="s">
        <v>16</v>
      </c>
      <c r="B2220" t="s">
        <v>230</v>
      </c>
      <c r="C2220">
        <v>33.099997999999999</v>
      </c>
      <c r="D2220">
        <v>33.200001</v>
      </c>
      <c r="E2220">
        <v>32.439999</v>
      </c>
      <c r="F2220">
        <v>32.849997999999999</v>
      </c>
      <c r="G2220">
        <v>32.849997999999999</v>
      </c>
      <c r="H2220">
        <v>661100</v>
      </c>
    </row>
    <row r="2221" spans="1:8" x14ac:dyDescent="0.2">
      <c r="A2221" t="s">
        <v>16</v>
      </c>
      <c r="B2221" t="s">
        <v>231</v>
      </c>
      <c r="C2221">
        <v>32.849997999999999</v>
      </c>
      <c r="D2221">
        <v>32.849997999999999</v>
      </c>
      <c r="E2221">
        <v>32.200001</v>
      </c>
      <c r="F2221">
        <v>32.400002000000001</v>
      </c>
      <c r="G2221">
        <v>32.400002000000001</v>
      </c>
      <c r="H2221">
        <v>702100</v>
      </c>
    </row>
    <row r="2222" spans="1:8" x14ac:dyDescent="0.2">
      <c r="A2222" t="s">
        <v>16</v>
      </c>
      <c r="B2222" t="s">
        <v>232</v>
      </c>
      <c r="C2222">
        <v>32.599997999999999</v>
      </c>
      <c r="D2222">
        <v>34</v>
      </c>
      <c r="E2222">
        <v>32.599997999999999</v>
      </c>
      <c r="F2222">
        <v>33.799999</v>
      </c>
      <c r="G2222">
        <v>33.799999</v>
      </c>
      <c r="H2222">
        <v>548900</v>
      </c>
    </row>
    <row r="2223" spans="1:8" x14ac:dyDescent="0.2">
      <c r="A2223" t="s">
        <v>16</v>
      </c>
      <c r="B2223" t="s">
        <v>233</v>
      </c>
      <c r="C2223">
        <v>34</v>
      </c>
      <c r="D2223">
        <v>34.650002000000001</v>
      </c>
      <c r="E2223">
        <v>33.400002000000001</v>
      </c>
      <c r="F2223">
        <v>33.650002000000001</v>
      </c>
      <c r="G2223">
        <v>33.650002000000001</v>
      </c>
      <c r="H2223">
        <v>880800</v>
      </c>
    </row>
    <row r="2224" spans="1:8" x14ac:dyDescent="0.2">
      <c r="A2224" t="s">
        <v>16</v>
      </c>
      <c r="B2224" t="s">
        <v>234</v>
      </c>
      <c r="C2224">
        <v>33.5</v>
      </c>
      <c r="D2224">
        <v>33.700001</v>
      </c>
      <c r="E2224">
        <v>32.049999</v>
      </c>
      <c r="F2224">
        <v>32.450001</v>
      </c>
      <c r="G2224">
        <v>32.450001</v>
      </c>
      <c r="H2224">
        <v>844800</v>
      </c>
    </row>
    <row r="2225" spans="1:8" x14ac:dyDescent="0.2">
      <c r="A2225" t="s">
        <v>16</v>
      </c>
      <c r="B2225" t="s">
        <v>235</v>
      </c>
      <c r="C2225">
        <v>32.450001</v>
      </c>
      <c r="D2225">
        <v>32.900002000000001</v>
      </c>
      <c r="E2225">
        <v>31.5</v>
      </c>
      <c r="F2225">
        <v>32.5</v>
      </c>
      <c r="G2225">
        <v>32.5</v>
      </c>
      <c r="H2225">
        <v>1454100</v>
      </c>
    </row>
    <row r="2226" spans="1:8" x14ac:dyDescent="0.2">
      <c r="A2226" t="s">
        <v>16</v>
      </c>
      <c r="B2226" t="s">
        <v>236</v>
      </c>
      <c r="C2226">
        <v>35.75</v>
      </c>
      <c r="D2226">
        <v>39</v>
      </c>
      <c r="E2226">
        <v>35.75</v>
      </c>
      <c r="F2226">
        <v>38.799999</v>
      </c>
      <c r="G2226">
        <v>38.799999</v>
      </c>
      <c r="H2226">
        <v>2845700</v>
      </c>
    </row>
    <row r="2227" spans="1:8" x14ac:dyDescent="0.2">
      <c r="A2227" t="s">
        <v>16</v>
      </c>
      <c r="B2227" t="s">
        <v>237</v>
      </c>
      <c r="C2227">
        <v>38.700001</v>
      </c>
      <c r="D2227">
        <v>39.450001</v>
      </c>
      <c r="E2227">
        <v>37.75</v>
      </c>
      <c r="F2227">
        <v>38.150002000000001</v>
      </c>
      <c r="G2227">
        <v>38.150002000000001</v>
      </c>
      <c r="H2227">
        <v>1263700</v>
      </c>
    </row>
    <row r="2228" spans="1:8" x14ac:dyDescent="0.2">
      <c r="A2228" t="s">
        <v>16</v>
      </c>
      <c r="B2228" t="s">
        <v>238</v>
      </c>
      <c r="C2228">
        <v>37.349997999999999</v>
      </c>
      <c r="D2228">
        <v>37.950001</v>
      </c>
      <c r="E2228">
        <v>36.709999000000003</v>
      </c>
      <c r="F2228">
        <v>37.5</v>
      </c>
      <c r="G2228">
        <v>37.5</v>
      </c>
      <c r="H2228">
        <v>874800</v>
      </c>
    </row>
    <row r="2229" spans="1:8" x14ac:dyDescent="0.2">
      <c r="A2229" t="s">
        <v>16</v>
      </c>
      <c r="B2229" t="s">
        <v>239</v>
      </c>
      <c r="C2229">
        <v>37.099997999999999</v>
      </c>
      <c r="D2229">
        <v>38.349997999999999</v>
      </c>
      <c r="E2229">
        <v>37.099997999999999</v>
      </c>
      <c r="F2229">
        <v>38.174999</v>
      </c>
      <c r="G2229">
        <v>38.174999</v>
      </c>
      <c r="H2229">
        <v>845500</v>
      </c>
    </row>
    <row r="2230" spans="1:8" x14ac:dyDescent="0.2">
      <c r="A2230" t="s">
        <v>16</v>
      </c>
      <c r="B2230" t="s">
        <v>240</v>
      </c>
      <c r="C2230">
        <v>38.099997999999999</v>
      </c>
      <c r="D2230">
        <v>38.400002000000001</v>
      </c>
      <c r="E2230">
        <v>37.349997999999999</v>
      </c>
      <c r="F2230">
        <v>37.400002000000001</v>
      </c>
      <c r="G2230">
        <v>37.400002000000001</v>
      </c>
      <c r="H2230">
        <v>615800</v>
      </c>
    </row>
    <row r="2231" spans="1:8" x14ac:dyDescent="0.2">
      <c r="A2231" t="s">
        <v>16</v>
      </c>
      <c r="B2231" t="s">
        <v>241</v>
      </c>
      <c r="C2231">
        <v>37.549999</v>
      </c>
      <c r="D2231">
        <v>38.075001</v>
      </c>
      <c r="E2231">
        <v>37.299999</v>
      </c>
      <c r="F2231">
        <v>37.75</v>
      </c>
      <c r="G2231">
        <v>37.75</v>
      </c>
      <c r="H2231">
        <v>497300</v>
      </c>
    </row>
    <row r="2232" spans="1:8" x14ac:dyDescent="0.2">
      <c r="A2232" t="s">
        <v>16</v>
      </c>
      <c r="B2232" t="s">
        <v>242</v>
      </c>
      <c r="C2232">
        <v>37.599997999999999</v>
      </c>
      <c r="D2232">
        <v>38.075001</v>
      </c>
      <c r="E2232">
        <v>36.849997999999999</v>
      </c>
      <c r="F2232">
        <v>37.549999</v>
      </c>
      <c r="G2232">
        <v>37.549999</v>
      </c>
      <c r="H2232">
        <v>542300</v>
      </c>
    </row>
    <row r="2233" spans="1:8" x14ac:dyDescent="0.2">
      <c r="A2233" t="s">
        <v>16</v>
      </c>
      <c r="B2233" t="s">
        <v>243</v>
      </c>
      <c r="C2233">
        <v>37.700001</v>
      </c>
      <c r="D2233">
        <v>39.099997999999999</v>
      </c>
      <c r="E2233">
        <v>37.25</v>
      </c>
      <c r="F2233">
        <v>38.900002000000001</v>
      </c>
      <c r="G2233">
        <v>38.900002000000001</v>
      </c>
      <c r="H2233">
        <v>887600</v>
      </c>
    </row>
    <row r="2234" spans="1:8" x14ac:dyDescent="0.2">
      <c r="A2234" t="s">
        <v>16</v>
      </c>
      <c r="B2234" t="s">
        <v>244</v>
      </c>
      <c r="C2234">
        <v>38</v>
      </c>
      <c r="D2234">
        <v>38.75</v>
      </c>
      <c r="E2234">
        <v>37.200001</v>
      </c>
      <c r="F2234">
        <v>38.450001</v>
      </c>
      <c r="G2234">
        <v>38.450001</v>
      </c>
      <c r="H2234">
        <v>716900</v>
      </c>
    </row>
    <row r="2235" spans="1:8" x14ac:dyDescent="0.2">
      <c r="A2235" t="s">
        <v>16</v>
      </c>
      <c r="B2235" t="s">
        <v>245</v>
      </c>
      <c r="C2235">
        <v>38.5</v>
      </c>
      <c r="D2235">
        <v>38.650002000000001</v>
      </c>
      <c r="E2235">
        <v>37.5</v>
      </c>
      <c r="F2235">
        <v>38.599997999999999</v>
      </c>
      <c r="G2235">
        <v>38.599997999999999</v>
      </c>
      <c r="H2235">
        <v>625200</v>
      </c>
    </row>
    <row r="2236" spans="1:8" x14ac:dyDescent="0.2">
      <c r="A2236" t="s">
        <v>16</v>
      </c>
      <c r="B2236" t="s">
        <v>246</v>
      </c>
      <c r="C2236">
        <v>38.549999</v>
      </c>
      <c r="D2236">
        <v>39.900002000000001</v>
      </c>
      <c r="E2236">
        <v>38.450001</v>
      </c>
      <c r="F2236">
        <v>39.700001</v>
      </c>
      <c r="G2236">
        <v>39.700001</v>
      </c>
      <c r="H2236">
        <v>462700</v>
      </c>
    </row>
    <row r="2237" spans="1:8" x14ac:dyDescent="0.2">
      <c r="A2237" t="s">
        <v>16</v>
      </c>
      <c r="B2237" t="s">
        <v>247</v>
      </c>
      <c r="C2237">
        <v>38.299999</v>
      </c>
      <c r="D2237">
        <v>39.450001</v>
      </c>
      <c r="E2237">
        <v>38</v>
      </c>
      <c r="F2237">
        <v>38.599997999999999</v>
      </c>
      <c r="G2237">
        <v>38.599997999999999</v>
      </c>
      <c r="H2237">
        <v>1212200</v>
      </c>
    </row>
    <row r="2238" spans="1:8" x14ac:dyDescent="0.2">
      <c r="A2238" t="s">
        <v>16</v>
      </c>
      <c r="B2238" t="s">
        <v>248</v>
      </c>
      <c r="C2238">
        <v>38.549999</v>
      </c>
      <c r="D2238">
        <v>39.299999</v>
      </c>
      <c r="E2238">
        <v>38.25</v>
      </c>
      <c r="F2238">
        <v>39.099997999999999</v>
      </c>
      <c r="G2238">
        <v>39.099997999999999</v>
      </c>
      <c r="H2238">
        <v>879700</v>
      </c>
    </row>
    <row r="2239" spans="1:8" x14ac:dyDescent="0.2">
      <c r="A2239" t="s">
        <v>16</v>
      </c>
      <c r="B2239" t="s">
        <v>249</v>
      </c>
      <c r="C2239">
        <v>39.200001</v>
      </c>
      <c r="D2239">
        <v>39.200001</v>
      </c>
      <c r="E2239">
        <v>36.375</v>
      </c>
      <c r="F2239">
        <v>36.450001</v>
      </c>
      <c r="G2239">
        <v>36.450001</v>
      </c>
      <c r="H2239">
        <v>1056400</v>
      </c>
    </row>
    <row r="2240" spans="1:8" x14ac:dyDescent="0.2">
      <c r="A2240" t="s">
        <v>16</v>
      </c>
      <c r="B2240" t="s">
        <v>250</v>
      </c>
      <c r="C2240">
        <v>36.049999</v>
      </c>
      <c r="D2240">
        <v>37.549999</v>
      </c>
      <c r="E2240">
        <v>35.849997999999999</v>
      </c>
      <c r="F2240">
        <v>36.400002000000001</v>
      </c>
      <c r="G2240">
        <v>36.400002000000001</v>
      </c>
      <c r="H2240">
        <v>910700</v>
      </c>
    </row>
    <row r="2241" spans="1:8" x14ac:dyDescent="0.2">
      <c r="A2241" t="s">
        <v>16</v>
      </c>
      <c r="B2241" t="s">
        <v>251</v>
      </c>
      <c r="C2241">
        <v>36.25</v>
      </c>
      <c r="D2241">
        <v>36.5</v>
      </c>
      <c r="E2241">
        <v>32.900002000000001</v>
      </c>
      <c r="F2241">
        <v>34.799999</v>
      </c>
      <c r="G2241">
        <v>34.799999</v>
      </c>
      <c r="H2241">
        <v>1417300</v>
      </c>
    </row>
    <row r="2242" spans="1:8" x14ac:dyDescent="0.2">
      <c r="A2242" t="s">
        <v>16</v>
      </c>
      <c r="B2242" t="s">
        <v>252</v>
      </c>
      <c r="C2242">
        <v>35.400002000000001</v>
      </c>
      <c r="D2242">
        <v>35.450001</v>
      </c>
      <c r="E2242">
        <v>33.174999</v>
      </c>
      <c r="F2242">
        <v>33.549999</v>
      </c>
      <c r="G2242">
        <v>33.549999</v>
      </c>
      <c r="H2242">
        <v>1282000</v>
      </c>
    </row>
    <row r="2243" spans="1:8" x14ac:dyDescent="0.2">
      <c r="A2243" t="s">
        <v>16</v>
      </c>
      <c r="B2243" t="s">
        <v>253</v>
      </c>
      <c r="C2243">
        <v>33.400002000000001</v>
      </c>
      <c r="D2243">
        <v>34.900002000000001</v>
      </c>
      <c r="E2243">
        <v>33.200001</v>
      </c>
      <c r="F2243">
        <v>34.549999</v>
      </c>
      <c r="G2243">
        <v>34.549999</v>
      </c>
      <c r="H2243">
        <v>1077400</v>
      </c>
    </row>
    <row r="2244" spans="1:8" x14ac:dyDescent="0.2">
      <c r="A2244" t="s">
        <v>16</v>
      </c>
      <c r="B2244" t="s">
        <v>254</v>
      </c>
      <c r="C2244">
        <v>34.450001</v>
      </c>
      <c r="D2244">
        <v>35.25</v>
      </c>
      <c r="E2244">
        <v>34.25</v>
      </c>
      <c r="F2244">
        <v>34.549999</v>
      </c>
      <c r="G2244">
        <v>34.549999</v>
      </c>
      <c r="H2244">
        <v>507000</v>
      </c>
    </row>
    <row r="2245" spans="1:8" x14ac:dyDescent="0.2">
      <c r="A2245" t="s">
        <v>16</v>
      </c>
      <c r="B2245" t="s">
        <v>255</v>
      </c>
      <c r="C2245">
        <v>34.5</v>
      </c>
      <c r="D2245">
        <v>36.25</v>
      </c>
      <c r="E2245">
        <v>34.5</v>
      </c>
      <c r="F2245">
        <v>36.150002000000001</v>
      </c>
      <c r="G2245">
        <v>36.150002000000001</v>
      </c>
      <c r="H2245">
        <v>678400</v>
      </c>
    </row>
    <row r="2246" spans="1:8" x14ac:dyDescent="0.2">
      <c r="A2246" t="s">
        <v>16</v>
      </c>
      <c r="B2246" t="s">
        <v>256</v>
      </c>
      <c r="C2246">
        <v>36.650002000000001</v>
      </c>
      <c r="D2246">
        <v>38</v>
      </c>
      <c r="E2246">
        <v>35.900002000000001</v>
      </c>
      <c r="F2246">
        <v>36.049999</v>
      </c>
      <c r="G2246">
        <v>36.049999</v>
      </c>
      <c r="H2246">
        <v>703300</v>
      </c>
    </row>
    <row r="2247" spans="1:8" x14ac:dyDescent="0.2">
      <c r="A2247" t="s">
        <v>16</v>
      </c>
      <c r="B2247" t="s">
        <v>257</v>
      </c>
      <c r="C2247">
        <v>36.400002000000001</v>
      </c>
      <c r="D2247">
        <v>37.299999</v>
      </c>
      <c r="E2247">
        <v>36.25</v>
      </c>
      <c r="F2247">
        <v>36.450001</v>
      </c>
      <c r="G2247">
        <v>36.450001</v>
      </c>
      <c r="H2247">
        <v>525900</v>
      </c>
    </row>
    <row r="2248" spans="1:8" x14ac:dyDescent="0.2">
      <c r="A2248" t="s">
        <v>16</v>
      </c>
      <c r="B2248" t="s">
        <v>258</v>
      </c>
      <c r="C2248">
        <v>36.349997999999999</v>
      </c>
      <c r="D2248">
        <v>37.049999</v>
      </c>
      <c r="E2248">
        <v>35.75</v>
      </c>
      <c r="F2248">
        <v>36.099997999999999</v>
      </c>
      <c r="G2248">
        <v>36.099997999999999</v>
      </c>
      <c r="H2248">
        <v>466500</v>
      </c>
    </row>
    <row r="2249" spans="1:8" x14ac:dyDescent="0.2">
      <c r="A2249" t="s">
        <v>16</v>
      </c>
      <c r="B2249" t="s">
        <v>259</v>
      </c>
      <c r="C2249">
        <v>37.299999</v>
      </c>
      <c r="D2249">
        <v>37.299999</v>
      </c>
      <c r="E2249">
        <v>35.950001</v>
      </c>
      <c r="F2249">
        <v>36.549999</v>
      </c>
      <c r="G2249">
        <v>36.549999</v>
      </c>
      <c r="H2249">
        <v>817600</v>
      </c>
    </row>
    <row r="2250" spans="1:8" x14ac:dyDescent="0.2">
      <c r="A2250" t="s">
        <v>16</v>
      </c>
      <c r="B2250" t="s">
        <v>260</v>
      </c>
      <c r="C2250">
        <v>36.849997999999999</v>
      </c>
      <c r="D2250">
        <v>37.900002000000001</v>
      </c>
      <c r="E2250">
        <v>36.686000999999997</v>
      </c>
      <c r="F2250">
        <v>37.700001</v>
      </c>
      <c r="G2250">
        <v>37.700001</v>
      </c>
      <c r="H2250">
        <v>646600</v>
      </c>
    </row>
    <row r="2251" spans="1:8" x14ac:dyDescent="0.2">
      <c r="A2251" t="s">
        <v>16</v>
      </c>
      <c r="B2251" t="s">
        <v>261</v>
      </c>
      <c r="C2251">
        <v>37.650002000000001</v>
      </c>
      <c r="D2251">
        <v>38.330002</v>
      </c>
      <c r="E2251">
        <v>37.200001</v>
      </c>
      <c r="F2251">
        <v>38.150002000000001</v>
      </c>
      <c r="G2251">
        <v>38.150002000000001</v>
      </c>
      <c r="H2251">
        <v>1391900</v>
      </c>
    </row>
    <row r="2252" spans="1:8" x14ac:dyDescent="0.2">
      <c r="A2252" t="s">
        <v>16</v>
      </c>
      <c r="B2252" t="s">
        <v>262</v>
      </c>
      <c r="C2252">
        <v>38.400002000000001</v>
      </c>
      <c r="D2252">
        <v>38.950001</v>
      </c>
      <c r="E2252">
        <v>38</v>
      </c>
      <c r="F2252">
        <v>38.700001</v>
      </c>
      <c r="G2252">
        <v>38.700001</v>
      </c>
      <c r="H2252">
        <v>479500</v>
      </c>
    </row>
    <row r="2253" spans="1:8" x14ac:dyDescent="0.2">
      <c r="A2253" t="s">
        <v>16</v>
      </c>
      <c r="B2253" t="s">
        <v>263</v>
      </c>
      <c r="C2253">
        <v>39.349997999999999</v>
      </c>
      <c r="D2253">
        <v>39.349997999999999</v>
      </c>
      <c r="E2253">
        <v>38.150002000000001</v>
      </c>
      <c r="F2253">
        <v>38.25</v>
      </c>
      <c r="G2253">
        <v>38.25</v>
      </c>
      <c r="H2253">
        <v>592000</v>
      </c>
    </row>
    <row r="2254" spans="1:8" x14ac:dyDescent="0.2">
      <c r="A2254" t="s">
        <v>16</v>
      </c>
      <c r="B2254" t="s">
        <v>264</v>
      </c>
      <c r="C2254">
        <v>38.400002000000001</v>
      </c>
      <c r="D2254">
        <v>38.799999</v>
      </c>
      <c r="E2254">
        <v>38</v>
      </c>
      <c r="F2254">
        <v>38.200001</v>
      </c>
      <c r="G2254">
        <v>38.200001</v>
      </c>
      <c r="H2254">
        <v>385600</v>
      </c>
    </row>
    <row r="2255" spans="1:8" x14ac:dyDescent="0.2">
      <c r="A2255" t="s">
        <v>16</v>
      </c>
      <c r="B2255" t="s">
        <v>265</v>
      </c>
      <c r="C2255">
        <v>38.200001</v>
      </c>
      <c r="D2255">
        <v>38.200001</v>
      </c>
      <c r="E2255">
        <v>37.099997999999999</v>
      </c>
      <c r="F2255">
        <v>37.450001</v>
      </c>
      <c r="G2255">
        <v>37.450001</v>
      </c>
      <c r="H2255">
        <v>543100</v>
      </c>
    </row>
    <row r="2256" spans="1:8" x14ac:dyDescent="0.2">
      <c r="A2256" t="s">
        <v>16</v>
      </c>
      <c r="B2256" t="s">
        <v>266</v>
      </c>
      <c r="C2256">
        <v>37.299999</v>
      </c>
      <c r="D2256">
        <v>37.849997999999999</v>
      </c>
      <c r="E2256">
        <v>37.205002</v>
      </c>
      <c r="F2256">
        <v>37.549999</v>
      </c>
      <c r="G2256">
        <v>37.549999</v>
      </c>
      <c r="H2256">
        <v>283200</v>
      </c>
    </row>
    <row r="2257" spans="1:8" x14ac:dyDescent="0.2">
      <c r="A2257" t="s">
        <v>16</v>
      </c>
      <c r="B2257" t="s">
        <v>267</v>
      </c>
      <c r="C2257">
        <v>37.5</v>
      </c>
      <c r="D2257">
        <v>37.700001</v>
      </c>
      <c r="E2257">
        <v>36.709999000000003</v>
      </c>
      <c r="F2257">
        <v>37.650002000000001</v>
      </c>
      <c r="G2257">
        <v>37.650002000000001</v>
      </c>
      <c r="H2257">
        <v>292200</v>
      </c>
    </row>
    <row r="2258" spans="1:8" x14ac:dyDescent="0.2">
      <c r="A2258" t="s">
        <v>16</v>
      </c>
      <c r="B2258" t="s">
        <v>268</v>
      </c>
      <c r="C2258">
        <v>37.549999</v>
      </c>
      <c r="D2258">
        <v>38</v>
      </c>
      <c r="E2258">
        <v>37.174999</v>
      </c>
      <c r="F2258">
        <v>37.950001</v>
      </c>
      <c r="G2258">
        <v>37.950001</v>
      </c>
      <c r="H2258">
        <v>340300</v>
      </c>
    </row>
    <row r="2259" spans="1:8" x14ac:dyDescent="0.2">
      <c r="A2259" t="s">
        <v>16</v>
      </c>
      <c r="B2259" t="s">
        <v>269</v>
      </c>
      <c r="C2259">
        <v>38.200001</v>
      </c>
      <c r="D2259">
        <v>38.299999</v>
      </c>
      <c r="E2259">
        <v>37.900002000000001</v>
      </c>
      <c r="F2259">
        <v>37.950001</v>
      </c>
      <c r="G2259">
        <v>37.950001</v>
      </c>
      <c r="H2259">
        <v>261300</v>
      </c>
    </row>
    <row r="2260" spans="1:8" x14ac:dyDescent="0.2">
      <c r="A2260" t="s">
        <v>16</v>
      </c>
      <c r="B2260" t="s">
        <v>270</v>
      </c>
      <c r="C2260">
        <v>38.099997999999999</v>
      </c>
      <c r="D2260">
        <v>38.25</v>
      </c>
      <c r="E2260">
        <v>37.400002000000001</v>
      </c>
      <c r="F2260">
        <v>37.549999</v>
      </c>
      <c r="G2260">
        <v>37.549999</v>
      </c>
      <c r="H2260">
        <v>235500</v>
      </c>
    </row>
    <row r="2261" spans="1:8" x14ac:dyDescent="0.2">
      <c r="A2261" t="s">
        <v>17</v>
      </c>
      <c r="B2261" t="s">
        <v>20</v>
      </c>
      <c r="C2261">
        <v>6.71</v>
      </c>
      <c r="D2261">
        <v>6.88</v>
      </c>
      <c r="E2261">
        <v>6.6</v>
      </c>
      <c r="F2261">
        <v>6.85</v>
      </c>
      <c r="G2261">
        <v>6.85</v>
      </c>
      <c r="H2261">
        <v>3517100</v>
      </c>
    </row>
    <row r="2262" spans="1:8" x14ac:dyDescent="0.2">
      <c r="A2262" t="s">
        <v>17</v>
      </c>
      <c r="B2262" t="s">
        <v>21</v>
      </c>
      <c r="C2262">
        <v>6.88</v>
      </c>
      <c r="D2262">
        <v>7.28</v>
      </c>
      <c r="E2262">
        <v>6.87</v>
      </c>
      <c r="F2262">
        <v>7.08</v>
      </c>
      <c r="G2262">
        <v>7.08</v>
      </c>
      <c r="H2262">
        <v>5173200</v>
      </c>
    </row>
    <row r="2263" spans="1:8" x14ac:dyDescent="0.2">
      <c r="A2263" t="s">
        <v>17</v>
      </c>
      <c r="B2263" t="s">
        <v>22</v>
      </c>
      <c r="C2263">
        <v>7.08</v>
      </c>
      <c r="D2263">
        <v>7.22</v>
      </c>
      <c r="E2263">
        <v>6.97</v>
      </c>
      <c r="F2263">
        <v>7.13</v>
      </c>
      <c r="G2263">
        <v>7.13</v>
      </c>
      <c r="H2263">
        <v>4745300</v>
      </c>
    </row>
    <row r="2264" spans="1:8" x14ac:dyDescent="0.2">
      <c r="A2264" t="s">
        <v>17</v>
      </c>
      <c r="B2264" t="s">
        <v>23</v>
      </c>
      <c r="C2264">
        <v>7.1</v>
      </c>
      <c r="D2264">
        <v>7.23</v>
      </c>
      <c r="E2264">
        <v>7.04</v>
      </c>
      <c r="F2264">
        <v>7.05</v>
      </c>
      <c r="G2264">
        <v>7.05</v>
      </c>
      <c r="H2264">
        <v>1907500</v>
      </c>
    </row>
    <row r="2265" spans="1:8" x14ac:dyDescent="0.2">
      <c r="A2265" t="s">
        <v>17</v>
      </c>
      <c r="B2265" t="s">
        <v>24</v>
      </c>
      <c r="C2265">
        <v>7.06</v>
      </c>
      <c r="D2265">
        <v>7.28</v>
      </c>
      <c r="E2265">
        <v>6.98</v>
      </c>
      <c r="F2265">
        <v>7.15</v>
      </c>
      <c r="G2265">
        <v>7.15</v>
      </c>
      <c r="H2265">
        <v>1880100</v>
      </c>
    </row>
    <row r="2266" spans="1:8" x14ac:dyDescent="0.2">
      <c r="A2266" t="s">
        <v>17</v>
      </c>
      <c r="B2266" t="s">
        <v>25</v>
      </c>
      <c r="C2266">
        <v>7.16</v>
      </c>
      <c r="D2266">
        <v>7.29</v>
      </c>
      <c r="E2266">
        <v>7.05</v>
      </c>
      <c r="F2266">
        <v>7.24</v>
      </c>
      <c r="G2266">
        <v>7.24</v>
      </c>
      <c r="H2266">
        <v>1805900</v>
      </c>
    </row>
    <row r="2267" spans="1:8" x14ac:dyDescent="0.2">
      <c r="A2267" t="s">
        <v>17</v>
      </c>
      <c r="B2267" t="s">
        <v>26</v>
      </c>
      <c r="C2267">
        <v>7.35</v>
      </c>
      <c r="D2267">
        <v>7.81</v>
      </c>
      <c r="E2267">
        <v>7.24</v>
      </c>
      <c r="F2267">
        <v>7.59</v>
      </c>
      <c r="G2267">
        <v>7.59</v>
      </c>
      <c r="H2267">
        <v>5777300</v>
      </c>
    </row>
    <row r="2268" spans="1:8" x14ac:dyDescent="0.2">
      <c r="A2268" t="s">
        <v>17</v>
      </c>
      <c r="B2268" t="s">
        <v>27</v>
      </c>
      <c r="C2268">
        <v>7.52</v>
      </c>
      <c r="D2268">
        <v>7.67</v>
      </c>
      <c r="E2268">
        <v>7.16</v>
      </c>
      <c r="F2268">
        <v>7.31</v>
      </c>
      <c r="G2268">
        <v>7.31</v>
      </c>
      <c r="H2268">
        <v>2875100</v>
      </c>
    </row>
    <row r="2269" spans="1:8" x14ac:dyDescent="0.2">
      <c r="A2269" t="s">
        <v>17</v>
      </c>
      <c r="B2269" t="s">
        <v>28</v>
      </c>
      <c r="C2269">
        <v>7.32</v>
      </c>
      <c r="D2269">
        <v>7.62</v>
      </c>
      <c r="E2269">
        <v>7.32</v>
      </c>
      <c r="F2269">
        <v>7.45</v>
      </c>
      <c r="G2269">
        <v>7.45</v>
      </c>
      <c r="H2269">
        <v>2152000</v>
      </c>
    </row>
    <row r="2270" spans="1:8" x14ac:dyDescent="0.2">
      <c r="A2270" t="s">
        <v>17</v>
      </c>
      <c r="B2270" t="s">
        <v>29</v>
      </c>
      <c r="C2270">
        <v>7.45</v>
      </c>
      <c r="D2270">
        <v>7.59</v>
      </c>
      <c r="E2270">
        <v>7.22</v>
      </c>
      <c r="F2270">
        <v>7.28</v>
      </c>
      <c r="G2270">
        <v>7.28</v>
      </c>
      <c r="H2270">
        <v>2115700</v>
      </c>
    </row>
    <row r="2271" spans="1:8" x14ac:dyDescent="0.2">
      <c r="A2271" t="s">
        <v>17</v>
      </c>
      <c r="B2271" t="s">
        <v>30</v>
      </c>
      <c r="C2271">
        <v>7.28</v>
      </c>
      <c r="D2271">
        <v>7.33</v>
      </c>
      <c r="E2271">
        <v>6.97</v>
      </c>
      <c r="F2271">
        <v>7.04</v>
      </c>
      <c r="G2271">
        <v>7.04</v>
      </c>
      <c r="H2271">
        <v>3309100</v>
      </c>
    </row>
    <row r="2272" spans="1:8" x14ac:dyDescent="0.2">
      <c r="A2272" t="s">
        <v>17</v>
      </c>
      <c r="B2272" t="s">
        <v>31</v>
      </c>
      <c r="C2272">
        <v>7.01</v>
      </c>
      <c r="D2272">
        <v>7.2</v>
      </c>
      <c r="E2272">
        <v>6.81</v>
      </c>
      <c r="F2272">
        <v>6.87</v>
      </c>
      <c r="G2272">
        <v>6.87</v>
      </c>
      <c r="H2272">
        <v>2916700</v>
      </c>
    </row>
    <row r="2273" spans="1:8" x14ac:dyDescent="0.2">
      <c r="A2273" t="s">
        <v>17</v>
      </c>
      <c r="B2273" t="s">
        <v>32</v>
      </c>
      <c r="C2273">
        <v>6.88</v>
      </c>
      <c r="D2273">
        <v>7.05</v>
      </c>
      <c r="E2273">
        <v>6.88</v>
      </c>
      <c r="F2273">
        <v>6.99</v>
      </c>
      <c r="G2273">
        <v>6.99</v>
      </c>
      <c r="H2273">
        <v>1688700</v>
      </c>
    </row>
    <row r="2274" spans="1:8" x14ac:dyDescent="0.2">
      <c r="A2274" t="s">
        <v>17</v>
      </c>
      <c r="B2274" t="s">
        <v>33</v>
      </c>
      <c r="C2274">
        <v>6.97</v>
      </c>
      <c r="D2274">
        <v>6.98</v>
      </c>
      <c r="E2274">
        <v>6.7</v>
      </c>
      <c r="F2274">
        <v>6.85</v>
      </c>
      <c r="G2274">
        <v>6.85</v>
      </c>
      <c r="H2274">
        <v>1951100</v>
      </c>
    </row>
    <row r="2275" spans="1:8" x14ac:dyDescent="0.2">
      <c r="A2275" t="s">
        <v>17</v>
      </c>
      <c r="B2275" t="s">
        <v>34</v>
      </c>
      <c r="C2275">
        <v>6.96</v>
      </c>
      <c r="D2275">
        <v>6.97</v>
      </c>
      <c r="E2275">
        <v>6.7</v>
      </c>
      <c r="F2275">
        <v>6.71</v>
      </c>
      <c r="G2275">
        <v>6.71</v>
      </c>
      <c r="H2275">
        <v>2310900</v>
      </c>
    </row>
    <row r="2276" spans="1:8" x14ac:dyDescent="0.2">
      <c r="A2276" t="s">
        <v>17</v>
      </c>
      <c r="B2276" t="s">
        <v>35</v>
      </c>
      <c r="C2276">
        <v>6.75</v>
      </c>
      <c r="D2276">
        <v>6.98</v>
      </c>
      <c r="E2276">
        <v>6.75</v>
      </c>
      <c r="F2276">
        <v>6.92</v>
      </c>
      <c r="G2276">
        <v>6.92</v>
      </c>
      <c r="H2276">
        <v>2607800</v>
      </c>
    </row>
    <row r="2277" spans="1:8" x14ac:dyDescent="0.2">
      <c r="A2277" t="s">
        <v>17</v>
      </c>
      <c r="B2277" t="s">
        <v>36</v>
      </c>
      <c r="C2277">
        <v>6.9</v>
      </c>
      <c r="D2277">
        <v>7</v>
      </c>
      <c r="E2277">
        <v>6.84</v>
      </c>
      <c r="F2277">
        <v>6.86</v>
      </c>
      <c r="G2277">
        <v>6.86</v>
      </c>
      <c r="H2277">
        <v>1879200</v>
      </c>
    </row>
    <row r="2278" spans="1:8" x14ac:dyDescent="0.2">
      <c r="A2278" t="s">
        <v>17</v>
      </c>
      <c r="B2278" t="s">
        <v>37</v>
      </c>
      <c r="C2278">
        <v>6.85</v>
      </c>
      <c r="D2278">
        <v>6.92</v>
      </c>
      <c r="E2278">
        <v>6.5</v>
      </c>
      <c r="F2278">
        <v>6.57</v>
      </c>
      <c r="G2278">
        <v>6.57</v>
      </c>
      <c r="H2278">
        <v>3291100</v>
      </c>
    </row>
    <row r="2279" spans="1:8" x14ac:dyDescent="0.2">
      <c r="A2279" t="s">
        <v>17</v>
      </c>
      <c r="B2279" t="s">
        <v>38</v>
      </c>
      <c r="C2279">
        <v>6.5</v>
      </c>
      <c r="D2279">
        <v>6.55</v>
      </c>
      <c r="E2279">
        <v>6.19</v>
      </c>
      <c r="F2279">
        <v>6.42</v>
      </c>
      <c r="G2279">
        <v>6.42</v>
      </c>
      <c r="H2279">
        <v>3236600</v>
      </c>
    </row>
    <row r="2280" spans="1:8" x14ac:dyDescent="0.2">
      <c r="A2280" t="s">
        <v>17</v>
      </c>
      <c r="B2280" t="s">
        <v>39</v>
      </c>
      <c r="C2280">
        <v>6.4</v>
      </c>
      <c r="D2280">
        <v>6.65</v>
      </c>
      <c r="E2280">
        <v>6.28</v>
      </c>
      <c r="F2280">
        <v>6.64</v>
      </c>
      <c r="G2280">
        <v>6.64</v>
      </c>
      <c r="H2280">
        <v>2655400</v>
      </c>
    </row>
    <row r="2281" spans="1:8" x14ac:dyDescent="0.2">
      <c r="A2281" t="s">
        <v>17</v>
      </c>
      <c r="B2281" t="s">
        <v>40</v>
      </c>
      <c r="C2281">
        <v>6.68</v>
      </c>
      <c r="D2281">
        <v>6.8</v>
      </c>
      <c r="E2281">
        <v>6.46</v>
      </c>
      <c r="F2281">
        <v>6.72</v>
      </c>
      <c r="G2281">
        <v>6.72</v>
      </c>
      <c r="H2281">
        <v>2180200</v>
      </c>
    </row>
    <row r="2282" spans="1:8" x14ac:dyDescent="0.2">
      <c r="A2282" t="s">
        <v>17</v>
      </c>
      <c r="B2282" t="s">
        <v>41</v>
      </c>
      <c r="C2282">
        <v>6.7</v>
      </c>
      <c r="D2282">
        <v>6.9</v>
      </c>
      <c r="E2282">
        <v>6.63</v>
      </c>
      <c r="F2282">
        <v>6.86</v>
      </c>
      <c r="G2282">
        <v>6.86</v>
      </c>
      <c r="H2282">
        <v>1995000</v>
      </c>
    </row>
    <row r="2283" spans="1:8" x14ac:dyDescent="0.2">
      <c r="A2283" t="s">
        <v>17</v>
      </c>
      <c r="B2283" t="s">
        <v>42</v>
      </c>
      <c r="C2283">
        <v>6.85</v>
      </c>
      <c r="D2283">
        <v>7.11</v>
      </c>
      <c r="E2283">
        <v>6.8</v>
      </c>
      <c r="F2283">
        <v>7</v>
      </c>
      <c r="G2283">
        <v>7</v>
      </c>
      <c r="H2283">
        <v>2107400</v>
      </c>
    </row>
    <row r="2284" spans="1:8" x14ac:dyDescent="0.2">
      <c r="A2284" t="s">
        <v>17</v>
      </c>
      <c r="B2284" t="s">
        <v>43</v>
      </c>
      <c r="C2284">
        <v>6.96</v>
      </c>
      <c r="D2284">
        <v>7.02</v>
      </c>
      <c r="E2284">
        <v>6.84</v>
      </c>
      <c r="F2284">
        <v>6.99</v>
      </c>
      <c r="G2284">
        <v>6.99</v>
      </c>
      <c r="H2284">
        <v>1854600</v>
      </c>
    </row>
    <row r="2285" spans="1:8" x14ac:dyDescent="0.2">
      <c r="A2285" t="s">
        <v>17</v>
      </c>
      <c r="B2285" t="s">
        <v>44</v>
      </c>
      <c r="C2285">
        <v>7.02</v>
      </c>
      <c r="D2285">
        <v>7.03</v>
      </c>
      <c r="E2285">
        <v>6.84</v>
      </c>
      <c r="F2285">
        <v>7.01</v>
      </c>
      <c r="G2285">
        <v>7.01</v>
      </c>
      <c r="H2285">
        <v>1928800</v>
      </c>
    </row>
    <row r="2286" spans="1:8" x14ac:dyDescent="0.2">
      <c r="A2286" t="s">
        <v>17</v>
      </c>
      <c r="B2286" t="s">
        <v>45</v>
      </c>
      <c r="C2286">
        <v>7</v>
      </c>
      <c r="D2286">
        <v>7.06</v>
      </c>
      <c r="E2286">
        <v>6.89</v>
      </c>
      <c r="F2286">
        <v>6.98</v>
      </c>
      <c r="G2286">
        <v>6.98</v>
      </c>
      <c r="H2286">
        <v>1306200</v>
      </c>
    </row>
    <row r="2287" spans="1:8" x14ac:dyDescent="0.2">
      <c r="A2287" t="s">
        <v>17</v>
      </c>
      <c r="B2287" t="s">
        <v>46</v>
      </c>
      <c r="C2287">
        <v>6.94</v>
      </c>
      <c r="D2287">
        <v>7.06</v>
      </c>
      <c r="E2287">
        <v>6.87</v>
      </c>
      <c r="F2287">
        <v>6.97</v>
      </c>
      <c r="G2287">
        <v>6.97</v>
      </c>
      <c r="H2287">
        <v>1352200</v>
      </c>
    </row>
    <row r="2288" spans="1:8" x14ac:dyDescent="0.2">
      <c r="A2288" t="s">
        <v>17</v>
      </c>
      <c r="B2288" t="s">
        <v>47</v>
      </c>
      <c r="C2288">
        <v>6.99</v>
      </c>
      <c r="D2288">
        <v>7.19</v>
      </c>
      <c r="E2288">
        <v>6.89</v>
      </c>
      <c r="F2288">
        <v>7.16</v>
      </c>
      <c r="G2288">
        <v>7.16</v>
      </c>
      <c r="H2288">
        <v>2316300</v>
      </c>
    </row>
    <row r="2289" spans="1:8" x14ac:dyDescent="0.2">
      <c r="A2289" t="s">
        <v>17</v>
      </c>
      <c r="B2289" t="s">
        <v>48</v>
      </c>
      <c r="C2289">
        <v>7.18</v>
      </c>
      <c r="D2289">
        <v>7.26</v>
      </c>
      <c r="E2289">
        <v>7.03</v>
      </c>
      <c r="F2289">
        <v>7.14</v>
      </c>
      <c r="G2289">
        <v>7.14</v>
      </c>
      <c r="H2289">
        <v>2097800</v>
      </c>
    </row>
    <row r="2290" spans="1:8" x14ac:dyDescent="0.2">
      <c r="A2290" t="s">
        <v>17</v>
      </c>
      <c r="B2290" t="s">
        <v>49</v>
      </c>
      <c r="C2290">
        <v>7.12</v>
      </c>
      <c r="D2290">
        <v>7.26</v>
      </c>
      <c r="E2290">
        <v>7.01</v>
      </c>
      <c r="F2290">
        <v>7.22</v>
      </c>
      <c r="G2290">
        <v>7.22</v>
      </c>
      <c r="H2290">
        <v>1797100</v>
      </c>
    </row>
    <row r="2291" spans="1:8" x14ac:dyDescent="0.2">
      <c r="A2291" t="s">
        <v>17</v>
      </c>
      <c r="B2291" t="s">
        <v>50</v>
      </c>
      <c r="C2291">
        <v>7.22</v>
      </c>
      <c r="D2291">
        <v>7.27</v>
      </c>
      <c r="E2291">
        <v>7.1</v>
      </c>
      <c r="F2291">
        <v>7.25</v>
      </c>
      <c r="G2291">
        <v>7.25</v>
      </c>
      <c r="H2291">
        <v>2382900</v>
      </c>
    </row>
    <row r="2292" spans="1:8" x14ac:dyDescent="0.2">
      <c r="A2292" t="s">
        <v>17</v>
      </c>
      <c r="B2292" t="s">
        <v>51</v>
      </c>
      <c r="C2292">
        <v>7.04</v>
      </c>
      <c r="D2292">
        <v>7.27</v>
      </c>
      <c r="E2292">
        <v>6.53</v>
      </c>
      <c r="F2292">
        <v>6.76</v>
      </c>
      <c r="G2292">
        <v>6.76</v>
      </c>
      <c r="H2292">
        <v>8176200</v>
      </c>
    </row>
    <row r="2293" spans="1:8" x14ac:dyDescent="0.2">
      <c r="A2293" t="s">
        <v>17</v>
      </c>
      <c r="B2293" t="s">
        <v>52</v>
      </c>
      <c r="C2293">
        <v>6.76</v>
      </c>
      <c r="D2293">
        <v>7.89</v>
      </c>
      <c r="E2293">
        <v>6.65</v>
      </c>
      <c r="F2293">
        <v>7.89</v>
      </c>
      <c r="G2293">
        <v>7.89</v>
      </c>
      <c r="H2293">
        <v>10199700</v>
      </c>
    </row>
    <row r="2294" spans="1:8" x14ac:dyDescent="0.2">
      <c r="A2294" t="s">
        <v>17</v>
      </c>
      <c r="B2294" t="s">
        <v>53</v>
      </c>
      <c r="C2294">
        <v>8.0399999999999991</v>
      </c>
      <c r="D2294">
        <v>8.85</v>
      </c>
      <c r="E2294">
        <v>7.89</v>
      </c>
      <c r="F2294">
        <v>8.58</v>
      </c>
      <c r="G2294">
        <v>8.58</v>
      </c>
      <c r="H2294">
        <v>9068100</v>
      </c>
    </row>
    <row r="2295" spans="1:8" x14ac:dyDescent="0.2">
      <c r="A2295" t="s">
        <v>17</v>
      </c>
      <c r="B2295" t="s">
        <v>54</v>
      </c>
      <c r="C2295">
        <v>8.51</v>
      </c>
      <c r="D2295">
        <v>8.66</v>
      </c>
      <c r="E2295">
        <v>8.06</v>
      </c>
      <c r="F2295">
        <v>8.4600000000000009</v>
      </c>
      <c r="G2295">
        <v>8.4600000000000009</v>
      </c>
      <c r="H2295">
        <v>5919500</v>
      </c>
    </row>
    <row r="2296" spans="1:8" x14ac:dyDescent="0.2">
      <c r="A2296" t="s">
        <v>17</v>
      </c>
      <c r="B2296" t="s">
        <v>55</v>
      </c>
      <c r="C2296">
        <v>8.49</v>
      </c>
      <c r="D2296">
        <v>9.19</v>
      </c>
      <c r="E2296">
        <v>8.3699999999999992</v>
      </c>
      <c r="F2296">
        <v>8.99</v>
      </c>
      <c r="G2296">
        <v>8.99</v>
      </c>
      <c r="H2296">
        <v>6079400</v>
      </c>
    </row>
    <row r="2297" spans="1:8" x14ac:dyDescent="0.2">
      <c r="A2297" t="s">
        <v>17</v>
      </c>
      <c r="B2297" t="s">
        <v>56</v>
      </c>
      <c r="C2297">
        <v>8.83</v>
      </c>
      <c r="D2297">
        <v>9.19</v>
      </c>
      <c r="E2297">
        <v>8.73</v>
      </c>
      <c r="F2297">
        <v>8.89</v>
      </c>
      <c r="G2297">
        <v>8.89</v>
      </c>
      <c r="H2297">
        <v>4476700</v>
      </c>
    </row>
    <row r="2298" spans="1:8" x14ac:dyDescent="0.2">
      <c r="A2298" t="s">
        <v>17</v>
      </c>
      <c r="B2298" t="s">
        <v>57</v>
      </c>
      <c r="C2298">
        <v>8.9</v>
      </c>
      <c r="D2298">
        <v>9.15</v>
      </c>
      <c r="E2298">
        <v>8.74</v>
      </c>
      <c r="F2298">
        <v>8.98</v>
      </c>
      <c r="G2298">
        <v>8.98</v>
      </c>
      <c r="H2298">
        <v>2480900</v>
      </c>
    </row>
    <row r="2299" spans="1:8" x14ac:dyDescent="0.2">
      <c r="A2299" t="s">
        <v>17</v>
      </c>
      <c r="B2299" t="s">
        <v>58</v>
      </c>
      <c r="C2299">
        <v>8.8000000000000007</v>
      </c>
      <c r="D2299">
        <v>8.99</v>
      </c>
      <c r="E2299">
        <v>8.57</v>
      </c>
      <c r="F2299">
        <v>8.76</v>
      </c>
      <c r="G2299">
        <v>8.76</v>
      </c>
      <c r="H2299">
        <v>3125200</v>
      </c>
    </row>
    <row r="2300" spans="1:8" x14ac:dyDescent="0.2">
      <c r="A2300" t="s">
        <v>17</v>
      </c>
      <c r="B2300" t="s">
        <v>59</v>
      </c>
      <c r="C2300">
        <v>8.86</v>
      </c>
      <c r="D2300">
        <v>9.17</v>
      </c>
      <c r="E2300">
        <v>8.17</v>
      </c>
      <c r="F2300">
        <v>8.4</v>
      </c>
      <c r="G2300">
        <v>8.4</v>
      </c>
      <c r="H2300">
        <v>3767700</v>
      </c>
    </row>
    <row r="2301" spans="1:8" x14ac:dyDescent="0.2">
      <c r="A2301" t="s">
        <v>17</v>
      </c>
      <c r="B2301" t="s">
        <v>60</v>
      </c>
      <c r="C2301">
        <v>8.34</v>
      </c>
      <c r="D2301">
        <v>8.84</v>
      </c>
      <c r="E2301">
        <v>8.3000000000000007</v>
      </c>
      <c r="F2301">
        <v>8.52</v>
      </c>
      <c r="G2301">
        <v>8.52</v>
      </c>
      <c r="H2301">
        <v>2493100</v>
      </c>
    </row>
    <row r="2302" spans="1:8" x14ac:dyDescent="0.2">
      <c r="A2302" t="s">
        <v>17</v>
      </c>
      <c r="B2302" t="s">
        <v>61</v>
      </c>
      <c r="C2302">
        <v>8.48</v>
      </c>
      <c r="D2302">
        <v>8.49</v>
      </c>
      <c r="E2302">
        <v>7.96</v>
      </c>
      <c r="F2302">
        <v>8.1300000000000008</v>
      </c>
      <c r="G2302">
        <v>8.1300000000000008</v>
      </c>
      <c r="H2302">
        <v>3488100</v>
      </c>
    </row>
    <row r="2303" spans="1:8" x14ac:dyDescent="0.2">
      <c r="A2303" t="s">
        <v>17</v>
      </c>
      <c r="B2303" t="s">
        <v>62</v>
      </c>
      <c r="C2303">
        <v>8.0500000000000007</v>
      </c>
      <c r="D2303">
        <v>8.1300000000000008</v>
      </c>
      <c r="E2303">
        <v>7.66</v>
      </c>
      <c r="F2303">
        <v>7.77</v>
      </c>
      <c r="G2303">
        <v>7.77</v>
      </c>
      <c r="H2303">
        <v>2163700</v>
      </c>
    </row>
    <row r="2304" spans="1:8" x14ac:dyDescent="0.2">
      <c r="A2304" t="s">
        <v>17</v>
      </c>
      <c r="B2304" t="s">
        <v>63</v>
      </c>
      <c r="C2304">
        <v>7.77</v>
      </c>
      <c r="D2304">
        <v>7.87</v>
      </c>
      <c r="E2304">
        <v>7.59</v>
      </c>
      <c r="F2304">
        <v>7.6</v>
      </c>
      <c r="G2304">
        <v>7.6</v>
      </c>
      <c r="H2304">
        <v>2890700</v>
      </c>
    </row>
    <row r="2305" spans="1:8" x14ac:dyDescent="0.2">
      <c r="A2305" t="s">
        <v>17</v>
      </c>
      <c r="B2305" t="s">
        <v>64</v>
      </c>
      <c r="C2305">
        <v>7.54</v>
      </c>
      <c r="D2305">
        <v>7.78</v>
      </c>
      <c r="E2305">
        <v>7.52</v>
      </c>
      <c r="F2305">
        <v>7.56</v>
      </c>
      <c r="G2305">
        <v>7.56</v>
      </c>
      <c r="H2305">
        <v>1753300</v>
      </c>
    </row>
    <row r="2306" spans="1:8" x14ac:dyDescent="0.2">
      <c r="A2306" t="s">
        <v>17</v>
      </c>
      <c r="B2306" t="s">
        <v>65</v>
      </c>
      <c r="C2306">
        <v>7.5</v>
      </c>
      <c r="D2306">
        <v>7.57</v>
      </c>
      <c r="E2306">
        <v>7.09</v>
      </c>
      <c r="F2306">
        <v>7.23</v>
      </c>
      <c r="G2306">
        <v>7.23</v>
      </c>
      <c r="H2306">
        <v>2943700</v>
      </c>
    </row>
    <row r="2307" spans="1:8" x14ac:dyDescent="0.2">
      <c r="A2307" t="s">
        <v>17</v>
      </c>
      <c r="B2307" t="s">
        <v>66</v>
      </c>
      <c r="C2307">
        <v>7.28</v>
      </c>
      <c r="D2307">
        <v>7.39</v>
      </c>
      <c r="E2307">
        <v>6.97</v>
      </c>
      <c r="F2307">
        <v>7.08</v>
      </c>
      <c r="G2307">
        <v>7.08</v>
      </c>
      <c r="H2307">
        <v>3463100</v>
      </c>
    </row>
    <row r="2308" spans="1:8" x14ac:dyDescent="0.2">
      <c r="A2308" t="s">
        <v>17</v>
      </c>
      <c r="B2308" t="s">
        <v>67</v>
      </c>
      <c r="C2308">
        <v>7.08</v>
      </c>
      <c r="D2308">
        <v>7.25</v>
      </c>
      <c r="E2308">
        <v>6.99</v>
      </c>
      <c r="F2308">
        <v>7.1</v>
      </c>
      <c r="G2308">
        <v>7.1</v>
      </c>
      <c r="H2308">
        <v>2391400</v>
      </c>
    </row>
    <row r="2309" spans="1:8" x14ac:dyDescent="0.2">
      <c r="A2309" t="s">
        <v>17</v>
      </c>
      <c r="B2309" t="s">
        <v>68</v>
      </c>
      <c r="C2309">
        <v>7.16</v>
      </c>
      <c r="D2309">
        <v>7.16</v>
      </c>
      <c r="E2309">
        <v>6.81</v>
      </c>
      <c r="F2309">
        <v>6.98</v>
      </c>
      <c r="G2309">
        <v>6.98</v>
      </c>
      <c r="H2309">
        <v>3452900</v>
      </c>
    </row>
    <row r="2310" spans="1:8" x14ac:dyDescent="0.2">
      <c r="A2310" t="s">
        <v>17</v>
      </c>
      <c r="B2310" t="s">
        <v>69</v>
      </c>
      <c r="C2310">
        <v>6.89</v>
      </c>
      <c r="D2310">
        <v>7.19</v>
      </c>
      <c r="E2310">
        <v>6.85</v>
      </c>
      <c r="F2310">
        <v>7.11</v>
      </c>
      <c r="G2310">
        <v>7.11</v>
      </c>
      <c r="H2310">
        <v>3184600</v>
      </c>
    </row>
    <row r="2311" spans="1:8" x14ac:dyDescent="0.2">
      <c r="A2311" t="s">
        <v>17</v>
      </c>
      <c r="B2311" t="s">
        <v>70</v>
      </c>
      <c r="C2311">
        <v>7.16</v>
      </c>
      <c r="D2311">
        <v>7.47</v>
      </c>
      <c r="E2311">
        <v>7.16</v>
      </c>
      <c r="F2311">
        <v>7.28</v>
      </c>
      <c r="G2311">
        <v>7.28</v>
      </c>
      <c r="H2311">
        <v>2802500</v>
      </c>
    </row>
    <row r="2312" spans="1:8" x14ac:dyDescent="0.2">
      <c r="A2312" t="s">
        <v>17</v>
      </c>
      <c r="B2312" t="s">
        <v>71</v>
      </c>
      <c r="C2312">
        <v>7.29</v>
      </c>
      <c r="D2312">
        <v>7.34</v>
      </c>
      <c r="E2312">
        <v>6.98</v>
      </c>
      <c r="F2312">
        <v>6.98</v>
      </c>
      <c r="G2312">
        <v>6.98</v>
      </c>
      <c r="H2312">
        <v>3568700</v>
      </c>
    </row>
    <row r="2313" spans="1:8" x14ac:dyDescent="0.2">
      <c r="A2313" t="s">
        <v>17</v>
      </c>
      <c r="B2313" t="s">
        <v>72</v>
      </c>
      <c r="C2313">
        <v>6.97</v>
      </c>
      <c r="D2313">
        <v>6.99</v>
      </c>
      <c r="E2313">
        <v>6.5</v>
      </c>
      <c r="F2313">
        <v>6.56</v>
      </c>
      <c r="G2313">
        <v>6.56</v>
      </c>
      <c r="H2313">
        <v>6204000</v>
      </c>
    </row>
    <row r="2314" spans="1:8" x14ac:dyDescent="0.2">
      <c r="A2314" t="s">
        <v>17</v>
      </c>
      <c r="B2314" t="s">
        <v>73</v>
      </c>
      <c r="C2314">
        <v>6.54</v>
      </c>
      <c r="D2314">
        <v>6.69</v>
      </c>
      <c r="E2314">
        <v>6.19</v>
      </c>
      <c r="F2314">
        <v>6.19</v>
      </c>
      <c r="G2314">
        <v>6.19</v>
      </c>
      <c r="H2314">
        <v>5789500</v>
      </c>
    </row>
    <row r="2315" spans="1:8" x14ac:dyDescent="0.2">
      <c r="A2315" t="s">
        <v>17</v>
      </c>
      <c r="B2315" t="s">
        <v>74</v>
      </c>
      <c r="C2315">
        <v>6.2</v>
      </c>
      <c r="D2315">
        <v>6.22</v>
      </c>
      <c r="E2315">
        <v>5.84</v>
      </c>
      <c r="F2315">
        <v>6.19</v>
      </c>
      <c r="G2315">
        <v>6.19</v>
      </c>
      <c r="H2315">
        <v>6034400</v>
      </c>
    </row>
    <row r="2316" spans="1:8" x14ac:dyDescent="0.2">
      <c r="A2316" t="s">
        <v>17</v>
      </c>
      <c r="B2316" t="s">
        <v>75</v>
      </c>
      <c r="C2316">
        <v>6.22</v>
      </c>
      <c r="D2316">
        <v>6.38</v>
      </c>
      <c r="E2316">
        <v>6.12</v>
      </c>
      <c r="F2316">
        <v>6.22</v>
      </c>
      <c r="G2316">
        <v>6.22</v>
      </c>
      <c r="H2316">
        <v>3451300</v>
      </c>
    </row>
    <row r="2317" spans="1:8" x14ac:dyDescent="0.2">
      <c r="A2317" t="s">
        <v>17</v>
      </c>
      <c r="B2317" t="s">
        <v>76</v>
      </c>
      <c r="C2317">
        <v>6.24</v>
      </c>
      <c r="D2317">
        <v>6.29</v>
      </c>
      <c r="E2317">
        <v>6.01</v>
      </c>
      <c r="F2317">
        <v>6.07</v>
      </c>
      <c r="G2317">
        <v>6.07</v>
      </c>
      <c r="H2317">
        <v>3688100</v>
      </c>
    </row>
    <row r="2318" spans="1:8" x14ac:dyDescent="0.2">
      <c r="A2318" t="s">
        <v>17</v>
      </c>
      <c r="B2318" t="s">
        <v>77</v>
      </c>
      <c r="C2318">
        <v>6.05</v>
      </c>
      <c r="D2318">
        <v>6.15</v>
      </c>
      <c r="E2318">
        <v>5.9</v>
      </c>
      <c r="F2318">
        <v>6.14</v>
      </c>
      <c r="G2318">
        <v>6.14</v>
      </c>
      <c r="H2318">
        <v>2592200</v>
      </c>
    </row>
    <row r="2319" spans="1:8" x14ac:dyDescent="0.2">
      <c r="A2319" t="s">
        <v>17</v>
      </c>
      <c r="B2319" t="s">
        <v>78</v>
      </c>
      <c r="C2319">
        <v>6.13</v>
      </c>
      <c r="D2319">
        <v>6.23</v>
      </c>
      <c r="E2319">
        <v>6.05</v>
      </c>
      <c r="F2319">
        <v>6.11</v>
      </c>
      <c r="G2319">
        <v>6.11</v>
      </c>
      <c r="H2319">
        <v>2593300</v>
      </c>
    </row>
    <row r="2320" spans="1:8" x14ac:dyDescent="0.2">
      <c r="A2320" t="s">
        <v>17</v>
      </c>
      <c r="B2320" t="s">
        <v>79</v>
      </c>
      <c r="C2320">
        <v>6.11</v>
      </c>
      <c r="D2320">
        <v>6.27</v>
      </c>
      <c r="E2320">
        <v>6.1</v>
      </c>
      <c r="F2320">
        <v>6.13</v>
      </c>
      <c r="G2320">
        <v>6.13</v>
      </c>
      <c r="H2320">
        <v>2136200</v>
      </c>
    </row>
    <row r="2321" spans="1:8" x14ac:dyDescent="0.2">
      <c r="A2321" t="s">
        <v>17</v>
      </c>
      <c r="B2321" t="s">
        <v>80</v>
      </c>
      <c r="C2321">
        <v>6.15</v>
      </c>
      <c r="D2321">
        <v>6.2</v>
      </c>
      <c r="E2321">
        <v>5.98</v>
      </c>
      <c r="F2321">
        <v>6.09</v>
      </c>
      <c r="G2321">
        <v>6.09</v>
      </c>
      <c r="H2321">
        <v>2439200</v>
      </c>
    </row>
    <row r="2322" spans="1:8" x14ac:dyDescent="0.2">
      <c r="A2322" t="s">
        <v>17</v>
      </c>
      <c r="B2322" t="s">
        <v>81</v>
      </c>
      <c r="C2322">
        <v>6.06</v>
      </c>
      <c r="D2322">
        <v>6.27</v>
      </c>
      <c r="E2322">
        <v>6.06</v>
      </c>
      <c r="F2322">
        <v>6.1</v>
      </c>
      <c r="G2322">
        <v>6.1</v>
      </c>
      <c r="H2322">
        <v>2169300</v>
      </c>
    </row>
    <row r="2323" spans="1:8" x14ac:dyDescent="0.2">
      <c r="A2323" t="s">
        <v>17</v>
      </c>
      <c r="B2323" t="s">
        <v>82</v>
      </c>
      <c r="C2323">
        <v>6.1</v>
      </c>
      <c r="D2323">
        <v>6.15</v>
      </c>
      <c r="E2323">
        <v>6</v>
      </c>
      <c r="F2323">
        <v>6.04</v>
      </c>
      <c r="G2323">
        <v>6.04</v>
      </c>
      <c r="H2323">
        <v>2160600</v>
      </c>
    </row>
    <row r="2324" spans="1:8" x14ac:dyDescent="0.2">
      <c r="A2324" t="s">
        <v>17</v>
      </c>
      <c r="B2324" t="s">
        <v>83</v>
      </c>
      <c r="C2324">
        <v>6.02</v>
      </c>
      <c r="D2324">
        <v>6.34</v>
      </c>
      <c r="E2324">
        <v>5.95</v>
      </c>
      <c r="F2324">
        <v>6.17</v>
      </c>
      <c r="G2324">
        <v>6.17</v>
      </c>
      <c r="H2324">
        <v>3942800</v>
      </c>
    </row>
    <row r="2325" spans="1:8" x14ac:dyDescent="0.2">
      <c r="A2325" t="s">
        <v>17</v>
      </c>
      <c r="B2325" t="s">
        <v>84</v>
      </c>
      <c r="C2325">
        <v>6.25</v>
      </c>
      <c r="D2325">
        <v>6.35</v>
      </c>
      <c r="E2325">
        <v>6.09</v>
      </c>
      <c r="F2325">
        <v>6.18</v>
      </c>
      <c r="G2325">
        <v>6.18</v>
      </c>
      <c r="H2325">
        <v>3949900</v>
      </c>
    </row>
    <row r="2326" spans="1:8" x14ac:dyDescent="0.2">
      <c r="A2326" t="s">
        <v>17</v>
      </c>
      <c r="B2326" t="s">
        <v>85</v>
      </c>
      <c r="C2326">
        <v>6.1</v>
      </c>
      <c r="D2326">
        <v>6.3</v>
      </c>
      <c r="E2326">
        <v>6.04</v>
      </c>
      <c r="F2326">
        <v>6.22</v>
      </c>
      <c r="G2326">
        <v>6.22</v>
      </c>
      <c r="H2326">
        <v>2410100</v>
      </c>
    </row>
    <row r="2327" spans="1:8" x14ac:dyDescent="0.2">
      <c r="A2327" t="s">
        <v>17</v>
      </c>
      <c r="B2327" t="s">
        <v>86</v>
      </c>
      <c r="C2327">
        <v>6.24</v>
      </c>
      <c r="D2327">
        <v>6.31</v>
      </c>
      <c r="E2327">
        <v>6.1</v>
      </c>
      <c r="F2327">
        <v>6.17</v>
      </c>
      <c r="G2327">
        <v>6.17</v>
      </c>
      <c r="H2327">
        <v>2799700</v>
      </c>
    </row>
    <row r="2328" spans="1:8" x14ac:dyDescent="0.2">
      <c r="A2328" t="s">
        <v>17</v>
      </c>
      <c r="B2328" t="s">
        <v>87</v>
      </c>
      <c r="C2328">
        <v>6.11</v>
      </c>
      <c r="D2328">
        <v>7.1</v>
      </c>
      <c r="E2328">
        <v>6.11</v>
      </c>
      <c r="F2328">
        <v>7.05</v>
      </c>
      <c r="G2328">
        <v>7.05</v>
      </c>
      <c r="H2328">
        <v>5464500</v>
      </c>
    </row>
    <row r="2329" spans="1:8" x14ac:dyDescent="0.2">
      <c r="A2329" t="s">
        <v>17</v>
      </c>
      <c r="B2329" t="s">
        <v>88</v>
      </c>
      <c r="C2329">
        <v>7.02</v>
      </c>
      <c r="D2329">
        <v>7.05</v>
      </c>
      <c r="E2329">
        <v>6.54</v>
      </c>
      <c r="F2329">
        <v>6.7</v>
      </c>
      <c r="G2329">
        <v>6.7</v>
      </c>
      <c r="H2329">
        <v>5039800</v>
      </c>
    </row>
    <row r="2330" spans="1:8" x14ac:dyDescent="0.2">
      <c r="A2330" t="s">
        <v>17</v>
      </c>
      <c r="B2330" t="s">
        <v>89</v>
      </c>
      <c r="C2330">
        <v>6.65</v>
      </c>
      <c r="D2330">
        <v>6.79</v>
      </c>
      <c r="E2330">
        <v>6.54</v>
      </c>
      <c r="F2330">
        <v>6.73</v>
      </c>
      <c r="G2330">
        <v>6.73</v>
      </c>
      <c r="H2330">
        <v>2311700</v>
      </c>
    </row>
    <row r="2331" spans="1:8" x14ac:dyDescent="0.2">
      <c r="A2331" t="s">
        <v>17</v>
      </c>
      <c r="B2331" t="s">
        <v>90</v>
      </c>
      <c r="C2331">
        <v>6.68</v>
      </c>
      <c r="D2331">
        <v>6.83</v>
      </c>
      <c r="E2331">
        <v>6.47</v>
      </c>
      <c r="F2331">
        <v>6.52</v>
      </c>
      <c r="G2331">
        <v>6.52</v>
      </c>
      <c r="H2331">
        <v>2188300</v>
      </c>
    </row>
    <row r="2332" spans="1:8" x14ac:dyDescent="0.2">
      <c r="A2332" t="s">
        <v>17</v>
      </c>
      <c r="B2332" t="s">
        <v>91</v>
      </c>
      <c r="C2332">
        <v>6.52</v>
      </c>
      <c r="D2332">
        <v>6.71</v>
      </c>
      <c r="E2332">
        <v>6.46</v>
      </c>
      <c r="F2332">
        <v>6.68</v>
      </c>
      <c r="G2332">
        <v>6.68</v>
      </c>
      <c r="H2332">
        <v>1506100</v>
      </c>
    </row>
    <row r="2333" spans="1:8" x14ac:dyDescent="0.2">
      <c r="A2333" t="s">
        <v>17</v>
      </c>
      <c r="B2333" t="s">
        <v>92</v>
      </c>
      <c r="C2333">
        <v>6.66</v>
      </c>
      <c r="D2333">
        <v>6.85</v>
      </c>
      <c r="E2333">
        <v>6.58</v>
      </c>
      <c r="F2333">
        <v>6.83</v>
      </c>
      <c r="G2333">
        <v>6.83</v>
      </c>
      <c r="H2333">
        <v>2313400</v>
      </c>
    </row>
    <row r="2334" spans="1:8" x14ac:dyDescent="0.2">
      <c r="A2334" t="s">
        <v>17</v>
      </c>
      <c r="B2334" t="s">
        <v>93</v>
      </c>
      <c r="C2334">
        <v>6.83</v>
      </c>
      <c r="D2334">
        <v>7</v>
      </c>
      <c r="E2334">
        <v>6.76</v>
      </c>
      <c r="F2334">
        <v>6.78</v>
      </c>
      <c r="G2334">
        <v>6.78</v>
      </c>
      <c r="H2334">
        <v>2274100</v>
      </c>
    </row>
    <row r="2335" spans="1:8" x14ac:dyDescent="0.2">
      <c r="A2335" t="s">
        <v>17</v>
      </c>
      <c r="B2335" t="s">
        <v>94</v>
      </c>
      <c r="C2335">
        <v>6.81</v>
      </c>
      <c r="D2335">
        <v>6.91</v>
      </c>
      <c r="E2335">
        <v>6.69</v>
      </c>
      <c r="F2335">
        <v>6.73</v>
      </c>
      <c r="G2335">
        <v>6.73</v>
      </c>
      <c r="H2335">
        <v>1994100</v>
      </c>
    </row>
    <row r="2336" spans="1:8" x14ac:dyDescent="0.2">
      <c r="A2336" t="s">
        <v>17</v>
      </c>
      <c r="B2336" t="s">
        <v>95</v>
      </c>
      <c r="C2336">
        <v>6.85</v>
      </c>
      <c r="D2336">
        <v>6.85</v>
      </c>
      <c r="E2336">
        <v>6.6</v>
      </c>
      <c r="F2336">
        <v>6.67</v>
      </c>
      <c r="G2336">
        <v>6.67</v>
      </c>
      <c r="H2336">
        <v>1623000</v>
      </c>
    </row>
    <row r="2337" spans="1:8" x14ac:dyDescent="0.2">
      <c r="A2337" t="s">
        <v>17</v>
      </c>
      <c r="B2337" t="s">
        <v>96</v>
      </c>
      <c r="C2337">
        <v>6.77</v>
      </c>
      <c r="D2337">
        <v>6.85</v>
      </c>
      <c r="E2337">
        <v>6.61</v>
      </c>
      <c r="F2337">
        <v>6.74</v>
      </c>
      <c r="G2337">
        <v>6.74</v>
      </c>
      <c r="H2337">
        <v>1021700</v>
      </c>
    </row>
    <row r="2338" spans="1:8" x14ac:dyDescent="0.2">
      <c r="A2338" t="s">
        <v>17</v>
      </c>
      <c r="B2338" t="s">
        <v>97</v>
      </c>
      <c r="C2338">
        <v>6.76</v>
      </c>
      <c r="D2338">
        <v>6.92</v>
      </c>
      <c r="E2338">
        <v>6.74</v>
      </c>
      <c r="F2338">
        <v>6.87</v>
      </c>
      <c r="G2338">
        <v>6.87</v>
      </c>
      <c r="H2338">
        <v>1382700</v>
      </c>
    </row>
    <row r="2339" spans="1:8" x14ac:dyDescent="0.2">
      <c r="A2339" t="s">
        <v>17</v>
      </c>
      <c r="B2339" t="s">
        <v>98</v>
      </c>
      <c r="C2339">
        <v>6.83</v>
      </c>
      <c r="D2339">
        <v>7.15</v>
      </c>
      <c r="E2339">
        <v>6.83</v>
      </c>
      <c r="F2339">
        <v>7.02</v>
      </c>
      <c r="G2339">
        <v>7.02</v>
      </c>
      <c r="H2339">
        <v>5249700</v>
      </c>
    </row>
    <row r="2340" spans="1:8" x14ac:dyDescent="0.2">
      <c r="A2340" t="s">
        <v>17</v>
      </c>
      <c r="B2340" t="s">
        <v>99</v>
      </c>
      <c r="C2340">
        <v>7.03</v>
      </c>
      <c r="D2340">
        <v>7.12</v>
      </c>
      <c r="E2340">
        <v>6.85</v>
      </c>
      <c r="F2340">
        <v>7.1</v>
      </c>
      <c r="G2340">
        <v>7.1</v>
      </c>
      <c r="H2340">
        <v>2300900</v>
      </c>
    </row>
    <row r="2341" spans="1:8" x14ac:dyDescent="0.2">
      <c r="A2341" t="s">
        <v>17</v>
      </c>
      <c r="B2341" t="s">
        <v>100</v>
      </c>
      <c r="C2341">
        <v>7.09</v>
      </c>
      <c r="D2341">
        <v>7.18</v>
      </c>
      <c r="E2341">
        <v>6.93</v>
      </c>
      <c r="F2341">
        <v>6.94</v>
      </c>
      <c r="G2341">
        <v>6.94</v>
      </c>
      <c r="H2341">
        <v>1996900</v>
      </c>
    </row>
    <row r="2342" spans="1:8" x14ac:dyDescent="0.2">
      <c r="A2342" t="s">
        <v>17</v>
      </c>
      <c r="B2342" t="s">
        <v>101</v>
      </c>
      <c r="C2342">
        <v>6.94</v>
      </c>
      <c r="D2342">
        <v>7.04</v>
      </c>
      <c r="E2342">
        <v>6.81</v>
      </c>
      <c r="F2342">
        <v>6.93</v>
      </c>
      <c r="G2342">
        <v>6.93</v>
      </c>
      <c r="H2342">
        <v>1735000</v>
      </c>
    </row>
    <row r="2343" spans="1:8" x14ac:dyDescent="0.2">
      <c r="A2343" t="s">
        <v>17</v>
      </c>
      <c r="B2343" t="s">
        <v>102</v>
      </c>
      <c r="C2343">
        <v>6.91</v>
      </c>
      <c r="D2343">
        <v>7.21</v>
      </c>
      <c r="E2343">
        <v>6.89</v>
      </c>
      <c r="F2343">
        <v>7.18</v>
      </c>
      <c r="G2343">
        <v>7.18</v>
      </c>
      <c r="H2343">
        <v>2826100</v>
      </c>
    </row>
    <row r="2344" spans="1:8" x14ac:dyDescent="0.2">
      <c r="A2344" t="s">
        <v>17</v>
      </c>
      <c r="B2344" t="s">
        <v>103</v>
      </c>
      <c r="C2344">
        <v>7.25</v>
      </c>
      <c r="D2344">
        <v>7.56</v>
      </c>
      <c r="E2344">
        <v>7.08</v>
      </c>
      <c r="F2344">
        <v>7.12</v>
      </c>
      <c r="G2344">
        <v>7.12</v>
      </c>
      <c r="H2344">
        <v>4069300</v>
      </c>
    </row>
    <row r="2345" spans="1:8" x14ac:dyDescent="0.2">
      <c r="A2345" t="s">
        <v>17</v>
      </c>
      <c r="B2345" t="s">
        <v>104</v>
      </c>
      <c r="C2345">
        <v>7.09</v>
      </c>
      <c r="D2345">
        <v>7.12</v>
      </c>
      <c r="E2345">
        <v>6.55</v>
      </c>
      <c r="F2345">
        <v>6.68</v>
      </c>
      <c r="G2345">
        <v>6.68</v>
      </c>
      <c r="H2345">
        <v>3673900</v>
      </c>
    </row>
    <row r="2346" spans="1:8" x14ac:dyDescent="0.2">
      <c r="A2346" t="s">
        <v>17</v>
      </c>
      <c r="B2346" t="s">
        <v>105</v>
      </c>
      <c r="C2346">
        <v>6.71</v>
      </c>
      <c r="D2346">
        <v>6.94</v>
      </c>
      <c r="E2346">
        <v>6.53</v>
      </c>
      <c r="F2346">
        <v>6.91</v>
      </c>
      <c r="G2346">
        <v>6.91</v>
      </c>
      <c r="H2346">
        <v>2004500</v>
      </c>
    </row>
    <row r="2347" spans="1:8" x14ac:dyDescent="0.2">
      <c r="A2347" t="s">
        <v>17</v>
      </c>
      <c r="B2347" t="s">
        <v>106</v>
      </c>
      <c r="C2347">
        <v>7.02</v>
      </c>
      <c r="D2347">
        <v>7.07</v>
      </c>
      <c r="E2347">
        <v>6.82</v>
      </c>
      <c r="F2347">
        <v>6.9</v>
      </c>
      <c r="G2347">
        <v>6.9</v>
      </c>
      <c r="H2347">
        <v>1990800</v>
      </c>
    </row>
    <row r="2348" spans="1:8" x14ac:dyDescent="0.2">
      <c r="A2348" t="s">
        <v>17</v>
      </c>
      <c r="B2348" t="s">
        <v>107</v>
      </c>
      <c r="C2348">
        <v>6.91</v>
      </c>
      <c r="D2348">
        <v>7.18</v>
      </c>
      <c r="E2348">
        <v>6.73</v>
      </c>
      <c r="F2348">
        <v>7.11</v>
      </c>
      <c r="G2348">
        <v>7.11</v>
      </c>
      <c r="H2348">
        <v>3671800</v>
      </c>
    </row>
    <row r="2349" spans="1:8" x14ac:dyDescent="0.2">
      <c r="A2349" t="s">
        <v>17</v>
      </c>
      <c r="B2349" t="s">
        <v>108</v>
      </c>
      <c r="C2349">
        <v>6.65</v>
      </c>
      <c r="D2349">
        <v>7.58</v>
      </c>
      <c r="E2349">
        <v>6.6</v>
      </c>
      <c r="F2349">
        <v>7.32</v>
      </c>
      <c r="G2349">
        <v>7.32</v>
      </c>
      <c r="H2349">
        <v>7413600</v>
      </c>
    </row>
    <row r="2350" spans="1:8" x14ac:dyDescent="0.2">
      <c r="A2350" t="s">
        <v>17</v>
      </c>
      <c r="B2350" t="s">
        <v>109</v>
      </c>
      <c r="C2350">
        <v>7.33</v>
      </c>
      <c r="D2350">
        <v>7.5</v>
      </c>
      <c r="E2350">
        <v>7.23</v>
      </c>
      <c r="F2350">
        <v>7.42</v>
      </c>
      <c r="G2350">
        <v>7.42</v>
      </c>
      <c r="H2350">
        <v>4684800</v>
      </c>
    </row>
    <row r="2351" spans="1:8" x14ac:dyDescent="0.2">
      <c r="A2351" t="s">
        <v>17</v>
      </c>
      <c r="B2351" t="s">
        <v>110</v>
      </c>
      <c r="C2351">
        <v>7.45</v>
      </c>
      <c r="D2351">
        <v>7.47</v>
      </c>
      <c r="E2351">
        <v>7.04</v>
      </c>
      <c r="F2351">
        <v>7.14</v>
      </c>
      <c r="G2351">
        <v>7.14</v>
      </c>
      <c r="H2351">
        <v>3148400</v>
      </c>
    </row>
    <row r="2352" spans="1:8" x14ac:dyDescent="0.2">
      <c r="A2352" t="s">
        <v>17</v>
      </c>
      <c r="B2352" t="s">
        <v>111</v>
      </c>
      <c r="C2352">
        <v>7.19</v>
      </c>
      <c r="D2352">
        <v>7.5</v>
      </c>
      <c r="E2352">
        <v>7.19</v>
      </c>
      <c r="F2352">
        <v>7.36</v>
      </c>
      <c r="G2352">
        <v>7.36</v>
      </c>
      <c r="H2352">
        <v>2963900</v>
      </c>
    </row>
    <row r="2353" spans="1:8" x14ac:dyDescent="0.2">
      <c r="A2353" t="s">
        <v>17</v>
      </c>
      <c r="B2353" t="s">
        <v>112</v>
      </c>
      <c r="C2353">
        <v>7.37</v>
      </c>
      <c r="D2353">
        <v>7.44</v>
      </c>
      <c r="E2353">
        <v>7.07</v>
      </c>
      <c r="F2353">
        <v>7.21</v>
      </c>
      <c r="G2353">
        <v>7.21</v>
      </c>
      <c r="H2353">
        <v>2331500</v>
      </c>
    </row>
    <row r="2354" spans="1:8" x14ac:dyDescent="0.2">
      <c r="A2354" t="s">
        <v>17</v>
      </c>
      <c r="B2354" t="s">
        <v>113</v>
      </c>
      <c r="C2354">
        <v>7.1</v>
      </c>
      <c r="D2354">
        <v>7.21</v>
      </c>
      <c r="E2354">
        <v>7</v>
      </c>
      <c r="F2354">
        <v>7.06</v>
      </c>
      <c r="G2354">
        <v>7.06</v>
      </c>
      <c r="H2354">
        <v>2987700</v>
      </c>
    </row>
    <row r="2355" spans="1:8" x14ac:dyDescent="0.2">
      <c r="A2355" t="s">
        <v>17</v>
      </c>
      <c r="B2355" t="s">
        <v>114</v>
      </c>
      <c r="C2355">
        <v>7.02</v>
      </c>
      <c r="D2355">
        <v>7.28</v>
      </c>
      <c r="E2355">
        <v>6.94</v>
      </c>
      <c r="F2355">
        <v>7.28</v>
      </c>
      <c r="G2355">
        <v>7.28</v>
      </c>
      <c r="H2355">
        <v>2736900</v>
      </c>
    </row>
    <row r="2356" spans="1:8" x14ac:dyDescent="0.2">
      <c r="A2356" t="s">
        <v>17</v>
      </c>
      <c r="B2356" t="s">
        <v>115</v>
      </c>
      <c r="C2356">
        <v>7.3</v>
      </c>
      <c r="D2356">
        <v>7.64</v>
      </c>
      <c r="E2356">
        <v>7.2</v>
      </c>
      <c r="F2356">
        <v>7.54</v>
      </c>
      <c r="G2356">
        <v>7.54</v>
      </c>
      <c r="H2356">
        <v>2577300</v>
      </c>
    </row>
    <row r="2357" spans="1:8" x14ac:dyDescent="0.2">
      <c r="A2357" t="s">
        <v>17</v>
      </c>
      <c r="B2357" t="s">
        <v>116</v>
      </c>
      <c r="C2357">
        <v>7.62</v>
      </c>
      <c r="D2357">
        <v>7.73</v>
      </c>
      <c r="E2357">
        <v>7.45</v>
      </c>
      <c r="F2357">
        <v>7.73</v>
      </c>
      <c r="G2357">
        <v>7.73</v>
      </c>
      <c r="H2357">
        <v>2167300</v>
      </c>
    </row>
    <row r="2358" spans="1:8" x14ac:dyDescent="0.2">
      <c r="A2358" t="s">
        <v>17</v>
      </c>
      <c r="B2358" t="s">
        <v>117</v>
      </c>
      <c r="C2358">
        <v>7.67</v>
      </c>
      <c r="D2358">
        <v>8.19</v>
      </c>
      <c r="E2358">
        <v>7.6</v>
      </c>
      <c r="F2358">
        <v>7.95</v>
      </c>
      <c r="G2358">
        <v>7.95</v>
      </c>
      <c r="H2358">
        <v>3618600</v>
      </c>
    </row>
    <row r="2359" spans="1:8" x14ac:dyDescent="0.2">
      <c r="A2359" t="s">
        <v>17</v>
      </c>
      <c r="B2359" t="s">
        <v>118</v>
      </c>
      <c r="C2359">
        <v>8</v>
      </c>
      <c r="D2359">
        <v>8.34</v>
      </c>
      <c r="E2359">
        <v>7.95</v>
      </c>
      <c r="F2359">
        <v>8.27</v>
      </c>
      <c r="G2359">
        <v>8.27</v>
      </c>
      <c r="H2359">
        <v>3396700</v>
      </c>
    </row>
    <row r="2360" spans="1:8" x14ac:dyDescent="0.2">
      <c r="A2360" t="s">
        <v>17</v>
      </c>
      <c r="B2360" t="s">
        <v>119</v>
      </c>
      <c r="C2360">
        <v>8.25</v>
      </c>
      <c r="D2360">
        <v>8.4600000000000009</v>
      </c>
      <c r="E2360">
        <v>8.18</v>
      </c>
      <c r="F2360">
        <v>8.23</v>
      </c>
      <c r="G2360">
        <v>8.23</v>
      </c>
      <c r="H2360">
        <v>2502500</v>
      </c>
    </row>
    <row r="2361" spans="1:8" x14ac:dyDescent="0.2">
      <c r="A2361" t="s">
        <v>17</v>
      </c>
      <c r="B2361" t="s">
        <v>120</v>
      </c>
      <c r="C2361">
        <v>8.15</v>
      </c>
      <c r="D2361">
        <v>8.19</v>
      </c>
      <c r="E2361">
        <v>7.89</v>
      </c>
      <c r="F2361">
        <v>7.95</v>
      </c>
      <c r="G2361">
        <v>7.95</v>
      </c>
      <c r="H2361">
        <v>2169700</v>
      </c>
    </row>
    <row r="2362" spans="1:8" x14ac:dyDescent="0.2">
      <c r="A2362" t="s">
        <v>17</v>
      </c>
      <c r="B2362" t="s">
        <v>121</v>
      </c>
      <c r="C2362">
        <v>8.23</v>
      </c>
      <c r="D2362">
        <v>8.32</v>
      </c>
      <c r="E2362">
        <v>7.99</v>
      </c>
      <c r="F2362">
        <v>8.15</v>
      </c>
      <c r="G2362">
        <v>8.15</v>
      </c>
      <c r="H2362">
        <v>2173700</v>
      </c>
    </row>
    <row r="2363" spans="1:8" x14ac:dyDescent="0.2">
      <c r="A2363" t="s">
        <v>17</v>
      </c>
      <c r="B2363" t="s">
        <v>122</v>
      </c>
      <c r="C2363">
        <v>8.1300000000000008</v>
      </c>
      <c r="D2363">
        <v>8.18</v>
      </c>
      <c r="E2363">
        <v>7.81</v>
      </c>
      <c r="F2363">
        <v>7.87</v>
      </c>
      <c r="G2363">
        <v>7.87</v>
      </c>
      <c r="H2363">
        <v>2266800</v>
      </c>
    </row>
    <row r="2364" spans="1:8" x14ac:dyDescent="0.2">
      <c r="A2364" t="s">
        <v>17</v>
      </c>
      <c r="B2364" t="s">
        <v>123</v>
      </c>
      <c r="C2364">
        <v>7.88</v>
      </c>
      <c r="D2364">
        <v>8.2100000000000009</v>
      </c>
      <c r="E2364">
        <v>7.78</v>
      </c>
      <c r="F2364">
        <v>7.99</v>
      </c>
      <c r="G2364">
        <v>7.99</v>
      </c>
      <c r="H2364">
        <v>2035300</v>
      </c>
    </row>
    <row r="2365" spans="1:8" x14ac:dyDescent="0.2">
      <c r="A2365" t="s">
        <v>17</v>
      </c>
      <c r="B2365" t="s">
        <v>124</v>
      </c>
      <c r="C2365">
        <v>8.02</v>
      </c>
      <c r="D2365">
        <v>8.26</v>
      </c>
      <c r="E2365">
        <v>7.96</v>
      </c>
      <c r="F2365">
        <v>8.02</v>
      </c>
      <c r="G2365">
        <v>8.02</v>
      </c>
      <c r="H2365">
        <v>1456400</v>
      </c>
    </row>
    <row r="2366" spans="1:8" x14ac:dyDescent="0.2">
      <c r="A2366" t="s">
        <v>17</v>
      </c>
      <c r="B2366" t="s">
        <v>125</v>
      </c>
      <c r="C2366">
        <v>8.0399999999999991</v>
      </c>
      <c r="D2366">
        <v>8.16</v>
      </c>
      <c r="E2366">
        <v>7.94</v>
      </c>
      <c r="F2366">
        <v>8.11</v>
      </c>
      <c r="G2366">
        <v>8.11</v>
      </c>
      <c r="H2366">
        <v>1561900</v>
      </c>
    </row>
    <row r="2367" spans="1:8" x14ac:dyDescent="0.2">
      <c r="A2367" t="s">
        <v>17</v>
      </c>
      <c r="B2367" t="s">
        <v>126</v>
      </c>
      <c r="C2367">
        <v>8.09</v>
      </c>
      <c r="D2367">
        <v>8.36</v>
      </c>
      <c r="E2367">
        <v>8.0500000000000007</v>
      </c>
      <c r="F2367">
        <v>8.2200000000000006</v>
      </c>
      <c r="G2367">
        <v>8.2200000000000006</v>
      </c>
      <c r="H2367">
        <v>2221000</v>
      </c>
    </row>
    <row r="2368" spans="1:8" x14ac:dyDescent="0.2">
      <c r="A2368" t="s">
        <v>17</v>
      </c>
      <c r="B2368" t="s">
        <v>127</v>
      </c>
      <c r="C2368">
        <v>8.25</v>
      </c>
      <c r="D2368">
        <v>8.2899999999999991</v>
      </c>
      <c r="E2368">
        <v>7.75</v>
      </c>
      <c r="F2368">
        <v>7.83</v>
      </c>
      <c r="G2368">
        <v>7.83</v>
      </c>
      <c r="H2368">
        <v>1983200</v>
      </c>
    </row>
    <row r="2369" spans="1:8" x14ac:dyDescent="0.2">
      <c r="A2369" t="s">
        <v>17</v>
      </c>
      <c r="B2369" t="s">
        <v>128</v>
      </c>
      <c r="C2369">
        <v>7.89</v>
      </c>
      <c r="D2369">
        <v>8.1999999999999993</v>
      </c>
      <c r="E2369">
        <v>7.79</v>
      </c>
      <c r="F2369">
        <v>8.18</v>
      </c>
      <c r="G2369">
        <v>8.18</v>
      </c>
      <c r="H2369">
        <v>2000400</v>
      </c>
    </row>
    <row r="2370" spans="1:8" x14ac:dyDescent="0.2">
      <c r="A2370" t="s">
        <v>17</v>
      </c>
      <c r="B2370" t="s">
        <v>129</v>
      </c>
      <c r="C2370">
        <v>8.24</v>
      </c>
      <c r="D2370">
        <v>8.25</v>
      </c>
      <c r="E2370">
        <v>7.96</v>
      </c>
      <c r="F2370">
        <v>8.01</v>
      </c>
      <c r="G2370">
        <v>8.01</v>
      </c>
      <c r="H2370">
        <v>2213400</v>
      </c>
    </row>
    <row r="2371" spans="1:8" x14ac:dyDescent="0.2">
      <c r="A2371" t="s">
        <v>17</v>
      </c>
      <c r="B2371" t="s">
        <v>130</v>
      </c>
      <c r="C2371">
        <v>7.99</v>
      </c>
      <c r="D2371">
        <v>8.14</v>
      </c>
      <c r="E2371">
        <v>7.89</v>
      </c>
      <c r="F2371">
        <v>7.93</v>
      </c>
      <c r="G2371">
        <v>7.93</v>
      </c>
      <c r="H2371">
        <v>1603000</v>
      </c>
    </row>
    <row r="2372" spans="1:8" x14ac:dyDescent="0.2">
      <c r="A2372" t="s">
        <v>17</v>
      </c>
      <c r="B2372" t="s">
        <v>131</v>
      </c>
      <c r="C2372">
        <v>8</v>
      </c>
      <c r="D2372">
        <v>8.18</v>
      </c>
      <c r="E2372">
        <v>8</v>
      </c>
      <c r="F2372">
        <v>8.1</v>
      </c>
      <c r="G2372">
        <v>8.1</v>
      </c>
      <c r="H2372">
        <v>1387000</v>
      </c>
    </row>
    <row r="2373" spans="1:8" x14ac:dyDescent="0.2">
      <c r="A2373" t="s">
        <v>17</v>
      </c>
      <c r="B2373" t="s">
        <v>132</v>
      </c>
      <c r="C2373">
        <v>8.16</v>
      </c>
      <c r="D2373">
        <v>8.1999999999999993</v>
      </c>
      <c r="E2373">
        <v>8</v>
      </c>
      <c r="F2373">
        <v>8.07</v>
      </c>
      <c r="G2373">
        <v>8.07</v>
      </c>
      <c r="H2373">
        <v>1229300</v>
      </c>
    </row>
    <row r="2374" spans="1:8" x14ac:dyDescent="0.2">
      <c r="A2374" t="s">
        <v>17</v>
      </c>
      <c r="B2374" t="s">
        <v>133</v>
      </c>
      <c r="C2374">
        <v>7.98</v>
      </c>
      <c r="D2374">
        <v>8</v>
      </c>
      <c r="E2374">
        <v>7.59</v>
      </c>
      <c r="F2374">
        <v>7.59</v>
      </c>
      <c r="G2374">
        <v>7.59</v>
      </c>
      <c r="H2374">
        <v>2103400</v>
      </c>
    </row>
    <row r="2375" spans="1:8" x14ac:dyDescent="0.2">
      <c r="A2375" t="s">
        <v>17</v>
      </c>
      <c r="B2375" t="s">
        <v>134</v>
      </c>
      <c r="C2375">
        <v>7.58</v>
      </c>
      <c r="D2375">
        <v>7.68</v>
      </c>
      <c r="E2375">
        <v>7.52</v>
      </c>
      <c r="F2375">
        <v>7.57</v>
      </c>
      <c r="G2375">
        <v>7.57</v>
      </c>
      <c r="H2375">
        <v>1825700</v>
      </c>
    </row>
    <row r="2376" spans="1:8" x14ac:dyDescent="0.2">
      <c r="A2376" t="s">
        <v>17</v>
      </c>
      <c r="B2376" t="s">
        <v>135</v>
      </c>
      <c r="C2376">
        <v>7.63</v>
      </c>
      <c r="D2376">
        <v>7.89</v>
      </c>
      <c r="E2376">
        <v>7.52</v>
      </c>
      <c r="F2376">
        <v>7.79</v>
      </c>
      <c r="G2376">
        <v>7.79</v>
      </c>
      <c r="H2376">
        <v>1351000</v>
      </c>
    </row>
    <row r="2377" spans="1:8" x14ac:dyDescent="0.2">
      <c r="A2377" t="s">
        <v>17</v>
      </c>
      <c r="B2377" t="s">
        <v>136</v>
      </c>
      <c r="C2377">
        <v>7.76</v>
      </c>
      <c r="D2377">
        <v>7.77</v>
      </c>
      <c r="E2377">
        <v>7.49</v>
      </c>
      <c r="F2377">
        <v>7.51</v>
      </c>
      <c r="G2377">
        <v>7.51</v>
      </c>
      <c r="H2377">
        <v>1631900</v>
      </c>
    </row>
    <row r="2378" spans="1:8" x14ac:dyDescent="0.2">
      <c r="A2378" t="s">
        <v>17</v>
      </c>
      <c r="B2378" t="s">
        <v>137</v>
      </c>
      <c r="C2378">
        <v>7.52</v>
      </c>
      <c r="D2378">
        <v>7.76</v>
      </c>
      <c r="E2378">
        <v>7.52</v>
      </c>
      <c r="F2378">
        <v>7.68</v>
      </c>
      <c r="G2378">
        <v>7.68</v>
      </c>
      <c r="H2378">
        <v>1791200</v>
      </c>
    </row>
    <row r="2379" spans="1:8" x14ac:dyDescent="0.2">
      <c r="A2379" t="s">
        <v>17</v>
      </c>
      <c r="B2379" t="s">
        <v>138</v>
      </c>
      <c r="C2379">
        <v>7.74</v>
      </c>
      <c r="D2379">
        <v>8.98</v>
      </c>
      <c r="E2379">
        <v>7.74</v>
      </c>
      <c r="F2379">
        <v>8.69</v>
      </c>
      <c r="G2379">
        <v>8.69</v>
      </c>
      <c r="H2379">
        <v>7388300</v>
      </c>
    </row>
    <row r="2380" spans="1:8" x14ac:dyDescent="0.2">
      <c r="A2380" t="s">
        <v>17</v>
      </c>
      <c r="B2380" t="s">
        <v>139</v>
      </c>
      <c r="C2380">
        <v>8.7200000000000006</v>
      </c>
      <c r="D2380">
        <v>9.3699999999999992</v>
      </c>
      <c r="E2380">
        <v>8.39</v>
      </c>
      <c r="F2380">
        <v>9.16</v>
      </c>
      <c r="G2380">
        <v>9.16</v>
      </c>
      <c r="H2380">
        <v>13010500</v>
      </c>
    </row>
    <row r="2381" spans="1:8" x14ac:dyDescent="0.2">
      <c r="A2381" t="s">
        <v>17</v>
      </c>
      <c r="B2381" t="s">
        <v>140</v>
      </c>
      <c r="C2381">
        <v>9.3000000000000007</v>
      </c>
      <c r="D2381">
        <v>9.43</v>
      </c>
      <c r="E2381">
        <v>8.92</v>
      </c>
      <c r="F2381">
        <v>9.0500000000000007</v>
      </c>
      <c r="G2381">
        <v>9.0500000000000007</v>
      </c>
      <c r="H2381">
        <v>3612000</v>
      </c>
    </row>
    <row r="2382" spans="1:8" x14ac:dyDescent="0.2">
      <c r="A2382" t="s">
        <v>17</v>
      </c>
      <c r="B2382" t="s">
        <v>141</v>
      </c>
      <c r="C2382">
        <v>9.14</v>
      </c>
      <c r="D2382">
        <v>9.36</v>
      </c>
      <c r="E2382">
        <v>8.9600000000000009</v>
      </c>
      <c r="F2382">
        <v>9.18</v>
      </c>
      <c r="G2382">
        <v>9.18</v>
      </c>
      <c r="H2382">
        <v>2449600</v>
      </c>
    </row>
    <row r="2383" spans="1:8" x14ac:dyDescent="0.2">
      <c r="A2383" t="s">
        <v>17</v>
      </c>
      <c r="B2383" t="s">
        <v>142</v>
      </c>
      <c r="C2383">
        <v>9.17</v>
      </c>
      <c r="D2383">
        <v>9.99</v>
      </c>
      <c r="E2383">
        <v>9.06</v>
      </c>
      <c r="F2383">
        <v>9.58</v>
      </c>
      <c r="G2383">
        <v>9.58</v>
      </c>
      <c r="H2383">
        <v>5713600</v>
      </c>
    </row>
    <row r="2384" spans="1:8" x14ac:dyDescent="0.2">
      <c r="A2384" t="s">
        <v>17</v>
      </c>
      <c r="B2384" t="s">
        <v>143</v>
      </c>
      <c r="C2384">
        <v>9.5299999999999994</v>
      </c>
      <c r="D2384">
        <v>9.67</v>
      </c>
      <c r="E2384">
        <v>9.3000000000000007</v>
      </c>
      <c r="F2384">
        <v>9.49</v>
      </c>
      <c r="G2384">
        <v>9.49</v>
      </c>
      <c r="H2384">
        <v>3346500</v>
      </c>
    </row>
    <row r="2385" spans="1:8" x14ac:dyDescent="0.2">
      <c r="A2385" t="s">
        <v>17</v>
      </c>
      <c r="B2385" t="s">
        <v>144</v>
      </c>
      <c r="C2385">
        <v>9.49</v>
      </c>
      <c r="D2385">
        <v>9.6</v>
      </c>
      <c r="E2385">
        <v>9.16</v>
      </c>
      <c r="F2385">
        <v>9.34</v>
      </c>
      <c r="G2385">
        <v>9.34</v>
      </c>
      <c r="H2385">
        <v>2544400</v>
      </c>
    </row>
    <row r="2386" spans="1:8" x14ac:dyDescent="0.2">
      <c r="A2386" t="s">
        <v>17</v>
      </c>
      <c r="B2386" t="s">
        <v>145</v>
      </c>
      <c r="C2386">
        <v>9.35</v>
      </c>
      <c r="D2386">
        <v>9.6999999999999993</v>
      </c>
      <c r="E2386">
        <v>9.26</v>
      </c>
      <c r="F2386">
        <v>9.4</v>
      </c>
      <c r="G2386">
        <v>9.4</v>
      </c>
      <c r="H2386">
        <v>1684100</v>
      </c>
    </row>
    <row r="2387" spans="1:8" x14ac:dyDescent="0.2">
      <c r="A2387" t="s">
        <v>17</v>
      </c>
      <c r="B2387" t="s">
        <v>146</v>
      </c>
      <c r="C2387">
        <v>9.42</v>
      </c>
      <c r="D2387">
        <v>9.5299999999999994</v>
      </c>
      <c r="E2387">
        <v>8.4499999999999993</v>
      </c>
      <c r="F2387">
        <v>8.57</v>
      </c>
      <c r="G2387">
        <v>8.57</v>
      </c>
      <c r="H2387">
        <v>4284700</v>
      </c>
    </row>
    <row r="2388" spans="1:8" x14ac:dyDescent="0.2">
      <c r="A2388" t="s">
        <v>17</v>
      </c>
      <c r="B2388" t="s">
        <v>147</v>
      </c>
      <c r="C2388">
        <v>8.52</v>
      </c>
      <c r="D2388">
        <v>8.7899999999999991</v>
      </c>
      <c r="E2388">
        <v>8.43</v>
      </c>
      <c r="F2388">
        <v>8.4600000000000009</v>
      </c>
      <c r="G2388">
        <v>8.4600000000000009</v>
      </c>
      <c r="H2388">
        <v>2554600</v>
      </c>
    </row>
    <row r="2389" spans="1:8" x14ac:dyDescent="0.2">
      <c r="A2389" t="s">
        <v>17</v>
      </c>
      <c r="B2389" t="s">
        <v>148</v>
      </c>
      <c r="C2389">
        <v>8.4600000000000009</v>
      </c>
      <c r="D2389">
        <v>8.8699999999999992</v>
      </c>
      <c r="E2389">
        <v>8.2899999999999991</v>
      </c>
      <c r="F2389">
        <v>8.74</v>
      </c>
      <c r="G2389">
        <v>8.74</v>
      </c>
      <c r="H2389">
        <v>2969800</v>
      </c>
    </row>
    <row r="2390" spans="1:8" x14ac:dyDescent="0.2">
      <c r="A2390" t="s">
        <v>17</v>
      </c>
      <c r="B2390" t="s">
        <v>149</v>
      </c>
      <c r="C2390">
        <v>8.6999999999999993</v>
      </c>
      <c r="D2390">
        <v>9.07</v>
      </c>
      <c r="E2390">
        <v>8.6</v>
      </c>
      <c r="F2390">
        <v>8.9</v>
      </c>
      <c r="G2390">
        <v>8.9</v>
      </c>
      <c r="H2390">
        <v>1946400</v>
      </c>
    </row>
    <row r="2391" spans="1:8" x14ac:dyDescent="0.2">
      <c r="A2391" t="s">
        <v>17</v>
      </c>
      <c r="B2391" t="s">
        <v>150</v>
      </c>
      <c r="C2391">
        <v>8.9</v>
      </c>
      <c r="D2391">
        <v>9.08</v>
      </c>
      <c r="E2391">
        <v>8.84</v>
      </c>
      <c r="F2391">
        <v>9.0399999999999991</v>
      </c>
      <c r="G2391">
        <v>9.0399999999999991</v>
      </c>
      <c r="H2391">
        <v>2018700</v>
      </c>
    </row>
    <row r="2392" spans="1:8" x14ac:dyDescent="0.2">
      <c r="A2392" t="s">
        <v>17</v>
      </c>
      <c r="B2392" t="s">
        <v>151</v>
      </c>
      <c r="C2392">
        <v>9.17</v>
      </c>
      <c r="D2392">
        <v>10.19</v>
      </c>
      <c r="E2392">
        <v>9.14</v>
      </c>
      <c r="F2392">
        <v>10.16</v>
      </c>
      <c r="G2392">
        <v>10.16</v>
      </c>
      <c r="H2392">
        <v>5561800</v>
      </c>
    </row>
    <row r="2393" spans="1:8" x14ac:dyDescent="0.2">
      <c r="A2393" t="s">
        <v>17</v>
      </c>
      <c r="B2393" t="s">
        <v>152</v>
      </c>
      <c r="C2393">
        <v>10.18</v>
      </c>
      <c r="D2393">
        <v>10.28</v>
      </c>
      <c r="E2393">
        <v>9.57</v>
      </c>
      <c r="F2393">
        <v>9.8699999999999992</v>
      </c>
      <c r="G2393">
        <v>9.8699999999999992</v>
      </c>
      <c r="H2393">
        <v>4597600</v>
      </c>
    </row>
    <row r="2394" spans="1:8" x14ac:dyDescent="0.2">
      <c r="A2394" t="s">
        <v>17</v>
      </c>
      <c r="B2394" t="s">
        <v>153</v>
      </c>
      <c r="C2394">
        <v>9.92</v>
      </c>
      <c r="D2394">
        <v>10.33</v>
      </c>
      <c r="E2394">
        <v>9.9</v>
      </c>
      <c r="F2394">
        <v>10.119999999999999</v>
      </c>
      <c r="G2394">
        <v>10.119999999999999</v>
      </c>
      <c r="H2394">
        <v>4291500</v>
      </c>
    </row>
    <row r="2395" spans="1:8" x14ac:dyDescent="0.2">
      <c r="A2395" t="s">
        <v>17</v>
      </c>
      <c r="B2395" t="s">
        <v>154</v>
      </c>
      <c r="C2395">
        <v>10.199999999999999</v>
      </c>
      <c r="D2395">
        <v>10.43</v>
      </c>
      <c r="E2395">
        <v>10.14</v>
      </c>
      <c r="F2395">
        <v>10.37</v>
      </c>
      <c r="G2395">
        <v>10.37</v>
      </c>
      <c r="H2395">
        <v>2586000</v>
      </c>
    </row>
    <row r="2396" spans="1:8" x14ac:dyDescent="0.2">
      <c r="A2396" t="s">
        <v>17</v>
      </c>
      <c r="B2396" t="s">
        <v>155</v>
      </c>
      <c r="C2396">
        <v>10.37</v>
      </c>
      <c r="D2396">
        <v>11.42</v>
      </c>
      <c r="E2396">
        <v>10.32</v>
      </c>
      <c r="F2396">
        <v>11.07</v>
      </c>
      <c r="G2396">
        <v>11.07</v>
      </c>
      <c r="H2396">
        <v>7323700</v>
      </c>
    </row>
    <row r="2397" spans="1:8" x14ac:dyDescent="0.2">
      <c r="A2397" t="s">
        <v>17</v>
      </c>
      <c r="B2397" t="s">
        <v>156</v>
      </c>
      <c r="C2397">
        <v>11.41</v>
      </c>
      <c r="D2397">
        <v>11.65</v>
      </c>
      <c r="E2397">
        <v>10.85</v>
      </c>
      <c r="F2397">
        <v>11.15</v>
      </c>
      <c r="G2397">
        <v>11.15</v>
      </c>
      <c r="H2397">
        <v>6702000</v>
      </c>
    </row>
    <row r="2398" spans="1:8" x14ac:dyDescent="0.2">
      <c r="A2398" t="s">
        <v>17</v>
      </c>
      <c r="B2398" t="s">
        <v>157</v>
      </c>
      <c r="C2398">
        <v>11.17</v>
      </c>
      <c r="D2398">
        <v>11.2</v>
      </c>
      <c r="E2398">
        <v>10.83</v>
      </c>
      <c r="F2398">
        <v>11.03</v>
      </c>
      <c r="G2398">
        <v>11.03</v>
      </c>
      <c r="H2398">
        <v>4347700</v>
      </c>
    </row>
    <row r="2399" spans="1:8" x14ac:dyDescent="0.2">
      <c r="A2399" t="s">
        <v>17</v>
      </c>
      <c r="B2399" t="s">
        <v>158</v>
      </c>
      <c r="C2399">
        <v>11.05</v>
      </c>
      <c r="D2399">
        <v>11.05</v>
      </c>
      <c r="E2399">
        <v>10.57</v>
      </c>
      <c r="F2399">
        <v>10.85</v>
      </c>
      <c r="G2399">
        <v>10.85</v>
      </c>
      <c r="H2399">
        <v>2759000</v>
      </c>
    </row>
    <row r="2400" spans="1:8" x14ac:dyDescent="0.2">
      <c r="A2400" t="s">
        <v>17</v>
      </c>
      <c r="B2400" t="s">
        <v>159</v>
      </c>
      <c r="C2400">
        <v>10.88</v>
      </c>
      <c r="D2400">
        <v>11.08</v>
      </c>
      <c r="E2400">
        <v>10.76</v>
      </c>
      <c r="F2400">
        <v>11.06</v>
      </c>
      <c r="G2400">
        <v>11.06</v>
      </c>
      <c r="H2400">
        <v>2531900</v>
      </c>
    </row>
    <row r="2401" spans="1:8" x14ac:dyDescent="0.2">
      <c r="A2401" t="s">
        <v>17</v>
      </c>
      <c r="B2401" t="s">
        <v>160</v>
      </c>
      <c r="C2401">
        <v>11.14</v>
      </c>
      <c r="D2401">
        <v>11.31</v>
      </c>
      <c r="E2401">
        <v>10.85</v>
      </c>
      <c r="F2401">
        <v>10.99</v>
      </c>
      <c r="G2401">
        <v>10.99</v>
      </c>
      <c r="H2401">
        <v>2992500</v>
      </c>
    </row>
    <row r="2402" spans="1:8" x14ac:dyDescent="0.2">
      <c r="A2402" t="s">
        <v>17</v>
      </c>
      <c r="B2402" t="s">
        <v>161</v>
      </c>
      <c r="C2402">
        <v>11.04</v>
      </c>
      <c r="D2402">
        <v>11.25</v>
      </c>
      <c r="E2402">
        <v>10.81</v>
      </c>
      <c r="F2402">
        <v>11.01</v>
      </c>
      <c r="G2402">
        <v>11.01</v>
      </c>
      <c r="H2402">
        <v>3146200</v>
      </c>
    </row>
    <row r="2403" spans="1:8" x14ac:dyDescent="0.2">
      <c r="A2403" t="s">
        <v>17</v>
      </c>
      <c r="B2403" t="s">
        <v>162</v>
      </c>
      <c r="C2403">
        <v>11.01</v>
      </c>
      <c r="D2403">
        <v>11.43</v>
      </c>
      <c r="E2403">
        <v>10.8</v>
      </c>
      <c r="F2403">
        <v>11.03</v>
      </c>
      <c r="G2403">
        <v>11.03</v>
      </c>
      <c r="H2403">
        <v>3873500</v>
      </c>
    </row>
    <row r="2404" spans="1:8" x14ac:dyDescent="0.2">
      <c r="A2404" t="s">
        <v>17</v>
      </c>
      <c r="B2404" t="s">
        <v>163</v>
      </c>
      <c r="C2404">
        <v>11.4</v>
      </c>
      <c r="D2404">
        <v>11.7</v>
      </c>
      <c r="E2404">
        <v>11.2</v>
      </c>
      <c r="F2404">
        <v>11.35</v>
      </c>
      <c r="G2404">
        <v>11.35</v>
      </c>
      <c r="H2404">
        <v>5377700</v>
      </c>
    </row>
    <row r="2405" spans="1:8" x14ac:dyDescent="0.2">
      <c r="A2405" t="s">
        <v>17</v>
      </c>
      <c r="B2405" t="s">
        <v>164</v>
      </c>
      <c r="C2405">
        <v>11.52</v>
      </c>
      <c r="D2405">
        <v>11.55</v>
      </c>
      <c r="E2405">
        <v>10.86</v>
      </c>
      <c r="F2405">
        <v>11.14</v>
      </c>
      <c r="G2405">
        <v>11.14</v>
      </c>
      <c r="H2405">
        <v>3828000</v>
      </c>
    </row>
    <row r="2406" spans="1:8" x14ac:dyDescent="0.2">
      <c r="A2406" t="s">
        <v>17</v>
      </c>
      <c r="B2406" t="s">
        <v>165</v>
      </c>
      <c r="C2406">
        <v>11.25</v>
      </c>
      <c r="D2406">
        <v>11.55</v>
      </c>
      <c r="E2406">
        <v>10.9</v>
      </c>
      <c r="F2406">
        <v>11.39</v>
      </c>
      <c r="G2406">
        <v>11.39</v>
      </c>
      <c r="H2406">
        <v>4512600</v>
      </c>
    </row>
    <row r="2407" spans="1:8" x14ac:dyDescent="0.2">
      <c r="A2407" t="s">
        <v>17</v>
      </c>
      <c r="B2407" t="s">
        <v>166</v>
      </c>
      <c r="C2407">
        <v>10.5</v>
      </c>
      <c r="D2407">
        <v>10.52</v>
      </c>
      <c r="E2407">
        <v>9</v>
      </c>
      <c r="F2407">
        <v>9.19</v>
      </c>
      <c r="G2407">
        <v>9.19</v>
      </c>
      <c r="H2407">
        <v>11212400</v>
      </c>
    </row>
    <row r="2408" spans="1:8" x14ac:dyDescent="0.2">
      <c r="A2408" t="s">
        <v>17</v>
      </c>
      <c r="B2408" t="s">
        <v>167</v>
      </c>
      <c r="C2408">
        <v>9.2799999999999994</v>
      </c>
      <c r="D2408">
        <v>9.32</v>
      </c>
      <c r="E2408">
        <v>8.81</v>
      </c>
      <c r="F2408">
        <v>8.8800000000000008</v>
      </c>
      <c r="G2408">
        <v>8.8800000000000008</v>
      </c>
      <c r="H2408">
        <v>5124200</v>
      </c>
    </row>
    <row r="2409" spans="1:8" x14ac:dyDescent="0.2">
      <c r="A2409" t="s">
        <v>17</v>
      </c>
      <c r="B2409" t="s">
        <v>168</v>
      </c>
      <c r="C2409">
        <v>9.06</v>
      </c>
      <c r="D2409">
        <v>9.32</v>
      </c>
      <c r="E2409">
        <v>8.92</v>
      </c>
      <c r="F2409">
        <v>9.25</v>
      </c>
      <c r="G2409">
        <v>9.25</v>
      </c>
      <c r="H2409">
        <v>3226400</v>
      </c>
    </row>
    <row r="2410" spans="1:8" x14ac:dyDescent="0.2">
      <c r="A2410" t="s">
        <v>17</v>
      </c>
      <c r="B2410" t="s">
        <v>169</v>
      </c>
      <c r="C2410">
        <v>9.2100000000000009</v>
      </c>
      <c r="D2410">
        <v>9.81</v>
      </c>
      <c r="E2410">
        <v>9.2100000000000009</v>
      </c>
      <c r="F2410">
        <v>9.76</v>
      </c>
      <c r="G2410">
        <v>9.76</v>
      </c>
      <c r="H2410">
        <v>3412300</v>
      </c>
    </row>
    <row r="2411" spans="1:8" x14ac:dyDescent="0.2">
      <c r="A2411" t="s">
        <v>17</v>
      </c>
      <c r="B2411" t="s">
        <v>170</v>
      </c>
      <c r="C2411">
        <v>9.76</v>
      </c>
      <c r="D2411">
        <v>9.89</v>
      </c>
      <c r="E2411">
        <v>9.2799999999999994</v>
      </c>
      <c r="F2411">
        <v>9.35</v>
      </c>
      <c r="G2411">
        <v>9.35</v>
      </c>
      <c r="H2411">
        <v>3315600</v>
      </c>
    </row>
    <row r="2412" spans="1:8" x14ac:dyDescent="0.2">
      <c r="A2412" t="s">
        <v>17</v>
      </c>
      <c r="B2412" t="s">
        <v>171</v>
      </c>
      <c r="C2412">
        <v>9.34</v>
      </c>
      <c r="D2412">
        <v>9.48</v>
      </c>
      <c r="E2412">
        <v>9.15</v>
      </c>
      <c r="F2412">
        <v>9.33</v>
      </c>
      <c r="G2412">
        <v>9.33</v>
      </c>
      <c r="H2412">
        <v>1887000</v>
      </c>
    </row>
    <row r="2413" spans="1:8" x14ac:dyDescent="0.2">
      <c r="A2413" t="s">
        <v>17</v>
      </c>
      <c r="B2413" t="s">
        <v>172</v>
      </c>
      <c r="C2413">
        <v>9.23</v>
      </c>
      <c r="D2413">
        <v>9.32</v>
      </c>
      <c r="E2413">
        <v>8.9600000000000009</v>
      </c>
      <c r="F2413">
        <v>8.9600000000000009</v>
      </c>
      <c r="G2413">
        <v>8.9600000000000009</v>
      </c>
      <c r="H2413">
        <v>1861800</v>
      </c>
    </row>
    <row r="2414" spans="1:8" x14ac:dyDescent="0.2">
      <c r="A2414" t="s">
        <v>17</v>
      </c>
      <c r="B2414" t="s">
        <v>173</v>
      </c>
      <c r="C2414">
        <v>8.9700000000000006</v>
      </c>
      <c r="D2414">
        <v>9.35</v>
      </c>
      <c r="E2414">
        <v>8.9600000000000009</v>
      </c>
      <c r="F2414">
        <v>9.3000000000000007</v>
      </c>
      <c r="G2414">
        <v>9.3000000000000007</v>
      </c>
      <c r="H2414">
        <v>2439000</v>
      </c>
    </row>
    <row r="2415" spans="1:8" x14ac:dyDescent="0.2">
      <c r="A2415" t="s">
        <v>17</v>
      </c>
      <c r="B2415" t="s">
        <v>174</v>
      </c>
      <c r="C2415">
        <v>9.34</v>
      </c>
      <c r="D2415">
        <v>9.65</v>
      </c>
      <c r="E2415">
        <v>9.2200000000000006</v>
      </c>
      <c r="F2415">
        <v>9.49</v>
      </c>
      <c r="G2415">
        <v>9.49</v>
      </c>
      <c r="H2415">
        <v>2173500</v>
      </c>
    </row>
    <row r="2416" spans="1:8" x14ac:dyDescent="0.2">
      <c r="A2416" t="s">
        <v>17</v>
      </c>
      <c r="B2416" t="s">
        <v>175</v>
      </c>
      <c r="C2416">
        <v>9.49</v>
      </c>
      <c r="D2416">
        <v>9.86</v>
      </c>
      <c r="E2416">
        <v>9.3699999999999992</v>
      </c>
      <c r="F2416">
        <v>9.8000000000000007</v>
      </c>
      <c r="G2416">
        <v>9.8000000000000007</v>
      </c>
      <c r="H2416">
        <v>2365500</v>
      </c>
    </row>
    <row r="2417" spans="1:8" x14ac:dyDescent="0.2">
      <c r="A2417" t="s">
        <v>17</v>
      </c>
      <c r="B2417" t="s">
        <v>176</v>
      </c>
      <c r="C2417">
        <v>9.82</v>
      </c>
      <c r="D2417">
        <v>9.91</v>
      </c>
      <c r="E2417">
        <v>9.51</v>
      </c>
      <c r="F2417">
        <v>9.5500000000000007</v>
      </c>
      <c r="G2417">
        <v>9.5500000000000007</v>
      </c>
      <c r="H2417">
        <v>2215900</v>
      </c>
    </row>
    <row r="2418" spans="1:8" x14ac:dyDescent="0.2">
      <c r="A2418" t="s">
        <v>17</v>
      </c>
      <c r="B2418" t="s">
        <v>177</v>
      </c>
      <c r="C2418">
        <v>9.5399999999999991</v>
      </c>
      <c r="D2418">
        <v>9.6300000000000008</v>
      </c>
      <c r="E2418">
        <v>9.06</v>
      </c>
      <c r="F2418">
        <v>9.09</v>
      </c>
      <c r="G2418">
        <v>9.09</v>
      </c>
      <c r="H2418">
        <v>2286600</v>
      </c>
    </row>
    <row r="2419" spans="1:8" x14ac:dyDescent="0.2">
      <c r="A2419" t="s">
        <v>17</v>
      </c>
      <c r="B2419" t="s">
        <v>178</v>
      </c>
      <c r="C2419">
        <v>9.1</v>
      </c>
      <c r="D2419">
        <v>9.39</v>
      </c>
      <c r="E2419">
        <v>9.0299999999999994</v>
      </c>
      <c r="F2419">
        <v>9.24</v>
      </c>
      <c r="G2419">
        <v>9.24</v>
      </c>
      <c r="H2419">
        <v>1742400</v>
      </c>
    </row>
    <row r="2420" spans="1:8" x14ac:dyDescent="0.2">
      <c r="A2420" t="s">
        <v>17</v>
      </c>
      <c r="B2420" t="s">
        <v>179</v>
      </c>
      <c r="C2420">
        <v>9.19</v>
      </c>
      <c r="D2420">
        <v>9.24</v>
      </c>
      <c r="E2420">
        <v>8.74</v>
      </c>
      <c r="F2420">
        <v>8.84</v>
      </c>
      <c r="G2420">
        <v>8.84</v>
      </c>
      <c r="H2420">
        <v>2235100</v>
      </c>
    </row>
    <row r="2421" spans="1:8" x14ac:dyDescent="0.2">
      <c r="A2421" t="s">
        <v>17</v>
      </c>
      <c r="B2421" t="s">
        <v>180</v>
      </c>
      <c r="C2421">
        <v>8.94</v>
      </c>
      <c r="D2421">
        <v>9.0500000000000007</v>
      </c>
      <c r="E2421">
        <v>8.82</v>
      </c>
      <c r="F2421">
        <v>8.91</v>
      </c>
      <c r="G2421">
        <v>8.91</v>
      </c>
      <c r="H2421">
        <v>1455100</v>
      </c>
    </row>
    <row r="2422" spans="1:8" x14ac:dyDescent="0.2">
      <c r="A2422" t="s">
        <v>17</v>
      </c>
      <c r="B2422" t="s">
        <v>181</v>
      </c>
      <c r="C2422">
        <v>8.84</v>
      </c>
      <c r="D2422">
        <v>9.18</v>
      </c>
      <c r="E2422">
        <v>8.77</v>
      </c>
      <c r="F2422">
        <v>9.0500000000000007</v>
      </c>
      <c r="G2422">
        <v>9.0500000000000007</v>
      </c>
      <c r="H2422">
        <v>1741100</v>
      </c>
    </row>
    <row r="2423" spans="1:8" x14ac:dyDescent="0.2">
      <c r="A2423" t="s">
        <v>17</v>
      </c>
      <c r="B2423" t="s">
        <v>182</v>
      </c>
      <c r="C2423">
        <v>9.09</v>
      </c>
      <c r="D2423">
        <v>9.4</v>
      </c>
      <c r="E2423">
        <v>9.09</v>
      </c>
      <c r="F2423">
        <v>9.2100000000000009</v>
      </c>
      <c r="G2423">
        <v>9.2100000000000009</v>
      </c>
      <c r="H2423">
        <v>1684600</v>
      </c>
    </row>
    <row r="2424" spans="1:8" x14ac:dyDescent="0.2">
      <c r="A2424" t="s">
        <v>17</v>
      </c>
      <c r="B2424" t="s">
        <v>183</v>
      </c>
      <c r="C2424">
        <v>9.2899999999999991</v>
      </c>
      <c r="D2424">
        <v>9.48</v>
      </c>
      <c r="E2424">
        <v>9.16</v>
      </c>
      <c r="F2424">
        <v>9.18</v>
      </c>
      <c r="G2424">
        <v>9.18</v>
      </c>
      <c r="H2424">
        <v>1343700</v>
      </c>
    </row>
    <row r="2425" spans="1:8" x14ac:dyDescent="0.2">
      <c r="A2425" t="s">
        <v>17</v>
      </c>
      <c r="B2425" t="s">
        <v>184</v>
      </c>
      <c r="C2425">
        <v>9.16</v>
      </c>
      <c r="D2425">
        <v>9.27</v>
      </c>
      <c r="E2425">
        <v>8.98</v>
      </c>
      <c r="F2425">
        <v>9.1</v>
      </c>
      <c r="G2425">
        <v>9.1</v>
      </c>
      <c r="H2425">
        <v>1416100</v>
      </c>
    </row>
    <row r="2426" spans="1:8" x14ac:dyDescent="0.2">
      <c r="A2426" t="s">
        <v>17</v>
      </c>
      <c r="B2426" t="s">
        <v>185</v>
      </c>
      <c r="C2426">
        <v>9.17</v>
      </c>
      <c r="D2426">
        <v>9.17</v>
      </c>
      <c r="E2426">
        <v>8.7799999999999994</v>
      </c>
      <c r="F2426">
        <v>9.02</v>
      </c>
      <c r="G2426">
        <v>9.02</v>
      </c>
      <c r="H2426">
        <v>2044100</v>
      </c>
    </row>
    <row r="2427" spans="1:8" x14ac:dyDescent="0.2">
      <c r="A2427" t="s">
        <v>17</v>
      </c>
      <c r="B2427" t="s">
        <v>186</v>
      </c>
      <c r="C2427">
        <v>9.1199999999999992</v>
      </c>
      <c r="D2427">
        <v>9.1999999999999993</v>
      </c>
      <c r="E2427">
        <v>8.9</v>
      </c>
      <c r="F2427">
        <v>8.92</v>
      </c>
      <c r="G2427">
        <v>8.92</v>
      </c>
      <c r="H2427">
        <v>1988600</v>
      </c>
    </row>
    <row r="2428" spans="1:8" x14ac:dyDescent="0.2">
      <c r="A2428" t="s">
        <v>17</v>
      </c>
      <c r="B2428" t="s">
        <v>187</v>
      </c>
      <c r="C2428">
        <v>8.9600000000000009</v>
      </c>
      <c r="D2428">
        <v>9</v>
      </c>
      <c r="E2428">
        <v>8.75</v>
      </c>
      <c r="F2428">
        <v>8.84</v>
      </c>
      <c r="G2428">
        <v>8.84</v>
      </c>
      <c r="H2428">
        <v>2359400</v>
      </c>
    </row>
    <row r="2429" spans="1:8" x14ac:dyDescent="0.2">
      <c r="A2429" t="s">
        <v>17</v>
      </c>
      <c r="B2429" t="s">
        <v>188</v>
      </c>
      <c r="C2429">
        <v>8.81</v>
      </c>
      <c r="D2429">
        <v>9.08</v>
      </c>
      <c r="E2429">
        <v>8.81</v>
      </c>
      <c r="F2429">
        <v>9.0299999999999994</v>
      </c>
      <c r="G2429">
        <v>9.0299999999999994</v>
      </c>
      <c r="H2429">
        <v>2000700</v>
      </c>
    </row>
    <row r="2430" spans="1:8" x14ac:dyDescent="0.2">
      <c r="A2430" t="s">
        <v>17</v>
      </c>
      <c r="B2430" t="s">
        <v>189</v>
      </c>
      <c r="C2430">
        <v>9</v>
      </c>
      <c r="D2430">
        <v>9.23</v>
      </c>
      <c r="E2430">
        <v>8.92</v>
      </c>
      <c r="F2430">
        <v>9.18</v>
      </c>
      <c r="G2430">
        <v>9.18</v>
      </c>
      <c r="H2430">
        <v>1943100</v>
      </c>
    </row>
    <row r="2431" spans="1:8" x14ac:dyDescent="0.2">
      <c r="A2431" t="s">
        <v>17</v>
      </c>
      <c r="B2431" t="s">
        <v>190</v>
      </c>
      <c r="C2431">
        <v>9.2200000000000006</v>
      </c>
      <c r="D2431">
        <v>9.81</v>
      </c>
      <c r="E2431">
        <v>9.1</v>
      </c>
      <c r="F2431">
        <v>9.3800000000000008</v>
      </c>
      <c r="G2431">
        <v>9.3800000000000008</v>
      </c>
      <c r="H2431">
        <v>3743300</v>
      </c>
    </row>
    <row r="2432" spans="1:8" x14ac:dyDescent="0.2">
      <c r="A2432" t="s">
        <v>17</v>
      </c>
      <c r="B2432" t="s">
        <v>191</v>
      </c>
      <c r="C2432">
        <v>9.4</v>
      </c>
      <c r="D2432">
        <v>9.49</v>
      </c>
      <c r="E2432">
        <v>9.2799999999999994</v>
      </c>
      <c r="F2432">
        <v>9.42</v>
      </c>
      <c r="G2432">
        <v>9.42</v>
      </c>
      <c r="H2432">
        <v>1623400</v>
      </c>
    </row>
    <row r="2433" spans="1:8" x14ac:dyDescent="0.2">
      <c r="A2433" t="s">
        <v>17</v>
      </c>
      <c r="B2433" t="s">
        <v>192</v>
      </c>
      <c r="C2433">
        <v>9.0500000000000007</v>
      </c>
      <c r="D2433">
        <v>9.1199999999999992</v>
      </c>
      <c r="E2433">
        <v>8.57</v>
      </c>
      <c r="F2433">
        <v>8.59</v>
      </c>
      <c r="G2433">
        <v>8.59</v>
      </c>
      <c r="H2433">
        <v>6588000</v>
      </c>
    </row>
    <row r="2434" spans="1:8" x14ac:dyDescent="0.2">
      <c r="A2434" t="s">
        <v>17</v>
      </c>
      <c r="B2434" t="s">
        <v>193</v>
      </c>
      <c r="C2434">
        <v>8.6199999999999992</v>
      </c>
      <c r="D2434">
        <v>8.67</v>
      </c>
      <c r="E2434">
        <v>8.2200000000000006</v>
      </c>
      <c r="F2434">
        <v>8.36</v>
      </c>
      <c r="G2434">
        <v>8.36</v>
      </c>
      <c r="H2434">
        <v>3411500</v>
      </c>
    </row>
    <row r="2435" spans="1:8" x14ac:dyDescent="0.2">
      <c r="A2435" t="s">
        <v>17</v>
      </c>
      <c r="B2435" t="s">
        <v>194</v>
      </c>
      <c r="C2435">
        <v>8.36</v>
      </c>
      <c r="D2435">
        <v>8.5</v>
      </c>
      <c r="E2435">
        <v>8.32</v>
      </c>
      <c r="F2435">
        <v>8.43</v>
      </c>
      <c r="G2435">
        <v>8.43</v>
      </c>
      <c r="H2435">
        <v>1915800</v>
      </c>
    </row>
    <row r="2436" spans="1:8" x14ac:dyDescent="0.2">
      <c r="A2436" t="s">
        <v>17</v>
      </c>
      <c r="B2436" t="s">
        <v>195</v>
      </c>
      <c r="C2436">
        <v>8.4</v>
      </c>
      <c r="D2436">
        <v>8.5</v>
      </c>
      <c r="E2436">
        <v>8.25</v>
      </c>
      <c r="F2436">
        <v>8.32</v>
      </c>
      <c r="G2436">
        <v>8.32</v>
      </c>
      <c r="H2436">
        <v>2296500</v>
      </c>
    </row>
    <row r="2437" spans="1:8" x14ac:dyDescent="0.2">
      <c r="A2437" t="s">
        <v>17</v>
      </c>
      <c r="B2437" t="s">
        <v>196</v>
      </c>
      <c r="C2437">
        <v>8.26</v>
      </c>
      <c r="D2437">
        <v>8.61</v>
      </c>
      <c r="E2437">
        <v>8.25</v>
      </c>
      <c r="F2437">
        <v>8.57</v>
      </c>
      <c r="G2437">
        <v>8.57</v>
      </c>
      <c r="H2437">
        <v>2308900</v>
      </c>
    </row>
    <row r="2438" spans="1:8" x14ac:dyDescent="0.2">
      <c r="A2438" t="s">
        <v>17</v>
      </c>
      <c r="B2438" t="s">
        <v>197</v>
      </c>
      <c r="C2438">
        <v>8.64</v>
      </c>
      <c r="D2438">
        <v>8.8000000000000007</v>
      </c>
      <c r="E2438">
        <v>8.36</v>
      </c>
      <c r="F2438">
        <v>8.39</v>
      </c>
      <c r="G2438">
        <v>8.39</v>
      </c>
      <c r="H2438">
        <v>3377000</v>
      </c>
    </row>
    <row r="2439" spans="1:8" x14ac:dyDescent="0.2">
      <c r="A2439" t="s">
        <v>17</v>
      </c>
      <c r="B2439" t="s">
        <v>198</v>
      </c>
      <c r="C2439">
        <v>8.48</v>
      </c>
      <c r="D2439">
        <v>8.65</v>
      </c>
      <c r="E2439">
        <v>8.34</v>
      </c>
      <c r="F2439">
        <v>8.4499999999999993</v>
      </c>
      <c r="G2439">
        <v>8.4499999999999993</v>
      </c>
      <c r="H2439">
        <v>2541000</v>
      </c>
    </row>
    <row r="2440" spans="1:8" x14ac:dyDescent="0.2">
      <c r="A2440" t="s">
        <v>17</v>
      </c>
      <c r="B2440" t="s">
        <v>199</v>
      </c>
      <c r="C2440">
        <v>8.49</v>
      </c>
      <c r="D2440">
        <v>8.57</v>
      </c>
      <c r="E2440">
        <v>8.25</v>
      </c>
      <c r="F2440">
        <v>8.3699999999999992</v>
      </c>
      <c r="G2440">
        <v>8.3699999999999992</v>
      </c>
      <c r="H2440">
        <v>2139700</v>
      </c>
    </row>
    <row r="2441" spans="1:8" x14ac:dyDescent="0.2">
      <c r="A2441" t="s">
        <v>17</v>
      </c>
      <c r="B2441" t="s">
        <v>200</v>
      </c>
      <c r="C2441">
        <v>8.33</v>
      </c>
      <c r="D2441">
        <v>8.3800000000000008</v>
      </c>
      <c r="E2441">
        <v>7.77</v>
      </c>
      <c r="F2441">
        <v>7.86</v>
      </c>
      <c r="G2441">
        <v>7.86</v>
      </c>
      <c r="H2441">
        <v>4995800</v>
      </c>
    </row>
    <row r="2442" spans="1:8" x14ac:dyDescent="0.2">
      <c r="A2442" t="s">
        <v>17</v>
      </c>
      <c r="B2442" t="s">
        <v>201</v>
      </c>
      <c r="C2442">
        <v>7.86</v>
      </c>
      <c r="D2442">
        <v>7.88</v>
      </c>
      <c r="E2442">
        <v>7.29</v>
      </c>
      <c r="F2442">
        <v>7.37</v>
      </c>
      <c r="G2442">
        <v>7.37</v>
      </c>
      <c r="H2442">
        <v>5251800</v>
      </c>
    </row>
    <row r="2443" spans="1:8" x14ac:dyDescent="0.2">
      <c r="A2443" t="s">
        <v>17</v>
      </c>
      <c r="B2443" t="s">
        <v>202</v>
      </c>
      <c r="C2443">
        <v>7.38</v>
      </c>
      <c r="D2443">
        <v>7.87</v>
      </c>
      <c r="E2443">
        <v>6.99</v>
      </c>
      <c r="F2443">
        <v>7.64</v>
      </c>
      <c r="G2443">
        <v>7.64</v>
      </c>
      <c r="H2443">
        <v>8946600</v>
      </c>
    </row>
    <row r="2444" spans="1:8" x14ac:dyDescent="0.2">
      <c r="A2444" t="s">
        <v>17</v>
      </c>
      <c r="B2444" t="s">
        <v>203</v>
      </c>
      <c r="C2444">
        <v>7.66</v>
      </c>
      <c r="D2444">
        <v>7.77</v>
      </c>
      <c r="E2444">
        <v>7.01</v>
      </c>
      <c r="F2444">
        <v>7.11</v>
      </c>
      <c r="G2444">
        <v>7.11</v>
      </c>
      <c r="H2444">
        <v>5563500</v>
      </c>
    </row>
    <row r="2445" spans="1:8" x14ac:dyDescent="0.2">
      <c r="A2445" t="s">
        <v>17</v>
      </c>
      <c r="B2445" t="s">
        <v>204</v>
      </c>
      <c r="C2445">
        <v>7.11</v>
      </c>
      <c r="D2445">
        <v>7.31</v>
      </c>
      <c r="E2445">
        <v>7.09</v>
      </c>
      <c r="F2445">
        <v>7.22</v>
      </c>
      <c r="G2445">
        <v>7.22</v>
      </c>
      <c r="H2445">
        <v>2571200</v>
      </c>
    </row>
    <row r="2446" spans="1:8" x14ac:dyDescent="0.2">
      <c r="A2446" t="s">
        <v>17</v>
      </c>
      <c r="B2446" t="s">
        <v>205</v>
      </c>
      <c r="C2446">
        <v>6.99</v>
      </c>
      <c r="D2446">
        <v>7.43</v>
      </c>
      <c r="E2446">
        <v>6.94</v>
      </c>
      <c r="F2446">
        <v>7.31</v>
      </c>
      <c r="G2446">
        <v>7.31</v>
      </c>
      <c r="H2446">
        <v>3220400</v>
      </c>
    </row>
    <row r="2447" spans="1:8" x14ac:dyDescent="0.2">
      <c r="A2447" t="s">
        <v>17</v>
      </c>
      <c r="B2447" t="s">
        <v>206</v>
      </c>
      <c r="C2447">
        <v>7.24</v>
      </c>
      <c r="D2447">
        <v>7.4</v>
      </c>
      <c r="E2447">
        <v>7.15</v>
      </c>
      <c r="F2447">
        <v>7.24</v>
      </c>
      <c r="G2447">
        <v>7.24</v>
      </c>
      <c r="H2447">
        <v>1791700</v>
      </c>
    </row>
    <row r="2448" spans="1:8" x14ac:dyDescent="0.2">
      <c r="A2448" t="s">
        <v>17</v>
      </c>
      <c r="B2448" t="s">
        <v>207</v>
      </c>
      <c r="C2448">
        <v>7.25</v>
      </c>
      <c r="D2448">
        <v>7.38</v>
      </c>
      <c r="E2448">
        <v>7.2</v>
      </c>
      <c r="F2448">
        <v>7.29</v>
      </c>
      <c r="G2448">
        <v>7.29</v>
      </c>
      <c r="H2448">
        <v>1172300</v>
      </c>
    </row>
    <row r="2449" spans="1:8" x14ac:dyDescent="0.2">
      <c r="A2449" t="s">
        <v>17</v>
      </c>
      <c r="B2449" t="s">
        <v>208</v>
      </c>
      <c r="C2449">
        <v>7.22</v>
      </c>
      <c r="D2449">
        <v>7.34</v>
      </c>
      <c r="E2449">
        <v>7.12</v>
      </c>
      <c r="F2449">
        <v>7.34</v>
      </c>
      <c r="G2449">
        <v>7.34</v>
      </c>
      <c r="H2449">
        <v>1864200</v>
      </c>
    </row>
    <row r="2450" spans="1:8" x14ac:dyDescent="0.2">
      <c r="A2450" t="s">
        <v>17</v>
      </c>
      <c r="B2450" t="s">
        <v>209</v>
      </c>
      <c r="C2450">
        <v>7.38</v>
      </c>
      <c r="D2450">
        <v>7.38</v>
      </c>
      <c r="E2450">
        <v>7.22</v>
      </c>
      <c r="F2450">
        <v>7.24</v>
      </c>
      <c r="G2450">
        <v>7.24</v>
      </c>
      <c r="H2450">
        <v>1368100</v>
      </c>
    </row>
    <row r="2451" spans="1:8" x14ac:dyDescent="0.2">
      <c r="A2451" t="s">
        <v>17</v>
      </c>
      <c r="B2451" t="s">
        <v>210</v>
      </c>
      <c r="C2451">
        <v>7.3</v>
      </c>
      <c r="D2451">
        <v>7.3</v>
      </c>
      <c r="E2451">
        <v>7.11</v>
      </c>
      <c r="F2451">
        <v>7.15</v>
      </c>
      <c r="G2451">
        <v>7.15</v>
      </c>
      <c r="H2451">
        <v>1731800</v>
      </c>
    </row>
    <row r="2452" spans="1:8" x14ac:dyDescent="0.2">
      <c r="A2452" t="s">
        <v>17</v>
      </c>
      <c r="B2452" t="s">
        <v>211</v>
      </c>
      <c r="C2452">
        <v>7.15</v>
      </c>
      <c r="D2452">
        <v>7.33</v>
      </c>
      <c r="E2452">
        <v>7.12</v>
      </c>
      <c r="F2452">
        <v>7.18</v>
      </c>
      <c r="G2452">
        <v>7.18</v>
      </c>
      <c r="H2452">
        <v>1833200</v>
      </c>
    </row>
    <row r="2453" spans="1:8" x14ac:dyDescent="0.2">
      <c r="A2453" t="s">
        <v>17</v>
      </c>
      <c r="B2453" t="s">
        <v>212</v>
      </c>
      <c r="C2453">
        <v>7.12</v>
      </c>
      <c r="D2453">
        <v>7.2</v>
      </c>
      <c r="E2453">
        <v>7.01</v>
      </c>
      <c r="F2453">
        <v>7.1</v>
      </c>
      <c r="G2453">
        <v>7.1</v>
      </c>
      <c r="H2453">
        <v>1898000</v>
      </c>
    </row>
    <row r="2454" spans="1:8" x14ac:dyDescent="0.2">
      <c r="A2454" t="s">
        <v>17</v>
      </c>
      <c r="B2454" t="s">
        <v>213</v>
      </c>
      <c r="C2454">
        <v>7.2</v>
      </c>
      <c r="D2454">
        <v>7.21</v>
      </c>
      <c r="E2454">
        <v>6.9</v>
      </c>
      <c r="F2454">
        <v>6.95</v>
      </c>
      <c r="G2454">
        <v>6.95</v>
      </c>
      <c r="H2454">
        <v>2396200</v>
      </c>
    </row>
    <row r="2455" spans="1:8" x14ac:dyDescent="0.2">
      <c r="A2455" t="s">
        <v>17</v>
      </c>
      <c r="B2455" t="s">
        <v>214</v>
      </c>
      <c r="C2455">
        <v>6.93</v>
      </c>
      <c r="D2455">
        <v>6.94</v>
      </c>
      <c r="E2455">
        <v>6.77</v>
      </c>
      <c r="F2455">
        <v>6.9</v>
      </c>
      <c r="G2455">
        <v>6.9</v>
      </c>
      <c r="H2455">
        <v>2037500</v>
      </c>
    </row>
    <row r="2456" spans="1:8" x14ac:dyDescent="0.2">
      <c r="A2456" t="s">
        <v>17</v>
      </c>
      <c r="B2456" t="s">
        <v>215</v>
      </c>
      <c r="C2456">
        <v>6.9</v>
      </c>
      <c r="D2456">
        <v>6.96</v>
      </c>
      <c r="E2456">
        <v>6.8</v>
      </c>
      <c r="F2456">
        <v>6.86</v>
      </c>
      <c r="G2456">
        <v>6.86</v>
      </c>
      <c r="H2456">
        <v>1289700</v>
      </c>
    </row>
    <row r="2457" spans="1:8" x14ac:dyDescent="0.2">
      <c r="A2457" t="s">
        <v>17</v>
      </c>
      <c r="B2457" t="s">
        <v>216</v>
      </c>
      <c r="C2457">
        <v>6.86</v>
      </c>
      <c r="D2457">
        <v>7.12</v>
      </c>
      <c r="E2457">
        <v>6.82</v>
      </c>
      <c r="F2457">
        <v>6.95</v>
      </c>
      <c r="G2457">
        <v>6.95</v>
      </c>
      <c r="H2457">
        <v>1412900</v>
      </c>
    </row>
    <row r="2458" spans="1:8" x14ac:dyDescent="0.2">
      <c r="A2458" t="s">
        <v>17</v>
      </c>
      <c r="B2458" t="s">
        <v>217</v>
      </c>
      <c r="C2458">
        <v>7.1</v>
      </c>
      <c r="D2458">
        <v>7.13</v>
      </c>
      <c r="E2458">
        <v>6.93</v>
      </c>
      <c r="F2458">
        <v>6.96</v>
      </c>
      <c r="G2458">
        <v>6.96</v>
      </c>
      <c r="H2458">
        <v>2101600</v>
      </c>
    </row>
    <row r="2459" spans="1:8" x14ac:dyDescent="0.2">
      <c r="A2459" t="s">
        <v>17</v>
      </c>
      <c r="B2459" t="s">
        <v>218</v>
      </c>
      <c r="C2459">
        <v>7</v>
      </c>
      <c r="D2459">
        <v>7.07</v>
      </c>
      <c r="E2459">
        <v>6.71</v>
      </c>
      <c r="F2459">
        <v>6.74</v>
      </c>
      <c r="G2459">
        <v>6.74</v>
      </c>
      <c r="H2459">
        <v>2829300</v>
      </c>
    </row>
    <row r="2460" spans="1:8" x14ac:dyDescent="0.2">
      <c r="A2460" t="s">
        <v>17</v>
      </c>
      <c r="B2460" t="s">
        <v>219</v>
      </c>
      <c r="C2460">
        <v>6.71</v>
      </c>
      <c r="D2460">
        <v>6.78</v>
      </c>
      <c r="E2460">
        <v>6.61</v>
      </c>
      <c r="F2460">
        <v>6.77</v>
      </c>
      <c r="G2460">
        <v>6.77</v>
      </c>
      <c r="H2460">
        <v>2263400</v>
      </c>
    </row>
    <row r="2461" spans="1:8" x14ac:dyDescent="0.2">
      <c r="A2461" t="s">
        <v>17</v>
      </c>
      <c r="B2461" t="s">
        <v>220</v>
      </c>
      <c r="C2461">
        <v>6.83</v>
      </c>
      <c r="D2461">
        <v>6.85</v>
      </c>
      <c r="E2461">
        <v>6.62</v>
      </c>
      <c r="F2461">
        <v>6.65</v>
      </c>
      <c r="G2461">
        <v>6.65</v>
      </c>
      <c r="H2461">
        <v>1907800</v>
      </c>
    </row>
    <row r="2462" spans="1:8" x14ac:dyDescent="0.2">
      <c r="A2462" t="s">
        <v>17</v>
      </c>
      <c r="B2462" t="s">
        <v>221</v>
      </c>
      <c r="C2462">
        <v>6.61</v>
      </c>
      <c r="D2462">
        <v>6.69</v>
      </c>
      <c r="E2462">
        <v>6.52</v>
      </c>
      <c r="F2462">
        <v>6.69</v>
      </c>
      <c r="G2462">
        <v>6.69</v>
      </c>
      <c r="H2462">
        <v>2115700</v>
      </c>
    </row>
    <row r="2463" spans="1:8" x14ac:dyDescent="0.2">
      <c r="A2463" t="s">
        <v>17</v>
      </c>
      <c r="B2463" t="s">
        <v>222</v>
      </c>
      <c r="C2463">
        <v>6.71</v>
      </c>
      <c r="D2463">
        <v>6.71</v>
      </c>
      <c r="E2463">
        <v>6.56</v>
      </c>
      <c r="F2463">
        <v>6.68</v>
      </c>
      <c r="G2463">
        <v>6.68</v>
      </c>
      <c r="H2463">
        <v>1772800</v>
      </c>
    </row>
    <row r="2464" spans="1:8" x14ac:dyDescent="0.2">
      <c r="A2464" t="s">
        <v>17</v>
      </c>
      <c r="B2464" t="s">
        <v>223</v>
      </c>
      <c r="C2464">
        <v>6.71</v>
      </c>
      <c r="D2464">
        <v>7.05</v>
      </c>
      <c r="E2464">
        <v>6.7</v>
      </c>
      <c r="F2464">
        <v>6.87</v>
      </c>
      <c r="G2464">
        <v>6.87</v>
      </c>
      <c r="H2464">
        <v>2988400</v>
      </c>
    </row>
    <row r="2465" spans="1:8" x14ac:dyDescent="0.2">
      <c r="A2465" t="s">
        <v>17</v>
      </c>
      <c r="B2465" t="s">
        <v>224</v>
      </c>
      <c r="C2465">
        <v>6.87</v>
      </c>
      <c r="D2465">
        <v>7.15</v>
      </c>
      <c r="E2465">
        <v>6.87</v>
      </c>
      <c r="F2465">
        <v>6.92</v>
      </c>
      <c r="G2465">
        <v>6.92</v>
      </c>
      <c r="H2465">
        <v>2426500</v>
      </c>
    </row>
    <row r="2466" spans="1:8" x14ac:dyDescent="0.2">
      <c r="A2466" t="s">
        <v>17</v>
      </c>
      <c r="B2466" t="s">
        <v>225</v>
      </c>
      <c r="C2466">
        <v>6.97</v>
      </c>
      <c r="D2466">
        <v>6.99</v>
      </c>
      <c r="E2466">
        <v>6.68</v>
      </c>
      <c r="F2466">
        <v>6.74</v>
      </c>
      <c r="G2466">
        <v>6.74</v>
      </c>
      <c r="H2466">
        <v>1838300</v>
      </c>
    </row>
    <row r="2467" spans="1:8" x14ac:dyDescent="0.2">
      <c r="A2467" t="s">
        <v>17</v>
      </c>
      <c r="B2467" t="s">
        <v>226</v>
      </c>
      <c r="C2467">
        <v>6.77</v>
      </c>
      <c r="D2467">
        <v>6.79</v>
      </c>
      <c r="E2467">
        <v>6.62</v>
      </c>
      <c r="F2467">
        <v>6.68</v>
      </c>
      <c r="G2467">
        <v>6.68</v>
      </c>
      <c r="H2467">
        <v>1851800</v>
      </c>
    </row>
    <row r="2468" spans="1:8" x14ac:dyDescent="0.2">
      <c r="A2468" t="s">
        <v>17</v>
      </c>
      <c r="B2468" t="s">
        <v>227</v>
      </c>
      <c r="C2468">
        <v>6.85</v>
      </c>
      <c r="D2468">
        <v>7.19</v>
      </c>
      <c r="E2468">
        <v>6.82</v>
      </c>
      <c r="F2468">
        <v>7.03</v>
      </c>
      <c r="G2468">
        <v>7.03</v>
      </c>
      <c r="H2468">
        <v>4997600</v>
      </c>
    </row>
    <row r="2469" spans="1:8" x14ac:dyDescent="0.2">
      <c r="A2469" t="s">
        <v>17</v>
      </c>
      <c r="B2469" t="s">
        <v>228</v>
      </c>
      <c r="C2469">
        <v>7.11</v>
      </c>
      <c r="D2469">
        <v>7.48</v>
      </c>
      <c r="E2469">
        <v>6.88</v>
      </c>
      <c r="F2469">
        <v>7.16</v>
      </c>
      <c r="G2469">
        <v>7.16</v>
      </c>
      <c r="H2469">
        <v>5052600</v>
      </c>
    </row>
    <row r="2470" spans="1:8" x14ac:dyDescent="0.2">
      <c r="A2470" t="s">
        <v>17</v>
      </c>
      <c r="B2470" t="s">
        <v>229</v>
      </c>
      <c r="C2470">
        <v>7.18</v>
      </c>
      <c r="D2470">
        <v>7.35</v>
      </c>
      <c r="E2470">
        <v>7</v>
      </c>
      <c r="F2470">
        <v>7.12</v>
      </c>
      <c r="G2470">
        <v>7.12</v>
      </c>
      <c r="H2470">
        <v>3552400</v>
      </c>
    </row>
    <row r="2471" spans="1:8" x14ac:dyDescent="0.2">
      <c r="A2471" t="s">
        <v>17</v>
      </c>
      <c r="B2471" t="s">
        <v>230</v>
      </c>
      <c r="C2471">
        <v>7.26</v>
      </c>
      <c r="D2471">
        <v>7.3</v>
      </c>
      <c r="E2471">
        <v>7.01</v>
      </c>
      <c r="F2471">
        <v>7.13</v>
      </c>
      <c r="G2471">
        <v>7.13</v>
      </c>
      <c r="H2471">
        <v>3052300</v>
      </c>
    </row>
    <row r="2472" spans="1:8" x14ac:dyDescent="0.2">
      <c r="A2472" t="s">
        <v>17</v>
      </c>
      <c r="B2472" t="s">
        <v>231</v>
      </c>
      <c r="C2472">
        <v>7.75</v>
      </c>
      <c r="D2472">
        <v>8.56</v>
      </c>
      <c r="E2472">
        <v>7.72</v>
      </c>
      <c r="F2472">
        <v>8.25</v>
      </c>
      <c r="G2472">
        <v>8.25</v>
      </c>
      <c r="H2472">
        <v>10981600</v>
      </c>
    </row>
    <row r="2473" spans="1:8" x14ac:dyDescent="0.2">
      <c r="A2473" t="s">
        <v>17</v>
      </c>
      <c r="B2473" t="s">
        <v>232</v>
      </c>
      <c r="C2473">
        <v>8.11</v>
      </c>
      <c r="D2473">
        <v>8.65</v>
      </c>
      <c r="E2473">
        <v>8.1</v>
      </c>
      <c r="F2473">
        <v>8.64</v>
      </c>
      <c r="G2473">
        <v>8.64</v>
      </c>
      <c r="H2473">
        <v>5944500</v>
      </c>
    </row>
    <row r="2474" spans="1:8" x14ac:dyDescent="0.2">
      <c r="A2474" t="s">
        <v>17</v>
      </c>
      <c r="B2474" t="s">
        <v>233</v>
      </c>
      <c r="C2474">
        <v>8.5399999999999991</v>
      </c>
      <c r="D2474">
        <v>9.07</v>
      </c>
      <c r="E2474">
        <v>8.52</v>
      </c>
      <c r="F2474">
        <v>8.7899999999999991</v>
      </c>
      <c r="G2474">
        <v>8.7899999999999991</v>
      </c>
      <c r="H2474">
        <v>4891600</v>
      </c>
    </row>
    <row r="2475" spans="1:8" x14ac:dyDescent="0.2">
      <c r="A2475" t="s">
        <v>17</v>
      </c>
      <c r="B2475" t="s">
        <v>234</v>
      </c>
      <c r="C2475">
        <v>8.7100000000000009</v>
      </c>
      <c r="D2475">
        <v>8.7899999999999991</v>
      </c>
      <c r="E2475">
        <v>8.51</v>
      </c>
      <c r="F2475">
        <v>8.59</v>
      </c>
      <c r="G2475">
        <v>8.59</v>
      </c>
      <c r="H2475">
        <v>2902500</v>
      </c>
    </row>
    <row r="2476" spans="1:8" x14ac:dyDescent="0.2">
      <c r="A2476" t="s">
        <v>17</v>
      </c>
      <c r="B2476" t="s">
        <v>235</v>
      </c>
      <c r="C2476">
        <v>8.59</v>
      </c>
      <c r="D2476">
        <v>8.92</v>
      </c>
      <c r="E2476">
        <v>8.33</v>
      </c>
      <c r="F2476">
        <v>8.7200000000000006</v>
      </c>
      <c r="G2476">
        <v>8.7200000000000006</v>
      </c>
      <c r="H2476">
        <v>2705000</v>
      </c>
    </row>
    <row r="2477" spans="1:8" x14ac:dyDescent="0.2">
      <c r="A2477" t="s">
        <v>17</v>
      </c>
      <c r="B2477" t="s">
        <v>236</v>
      </c>
      <c r="C2477">
        <v>8.5399999999999991</v>
      </c>
      <c r="D2477">
        <v>8.65</v>
      </c>
      <c r="E2477">
        <v>8.34</v>
      </c>
      <c r="F2477">
        <v>8.56</v>
      </c>
      <c r="G2477">
        <v>8.56</v>
      </c>
      <c r="H2477">
        <v>2988700</v>
      </c>
    </row>
    <row r="2478" spans="1:8" x14ac:dyDescent="0.2">
      <c r="A2478" t="s">
        <v>17</v>
      </c>
      <c r="B2478" t="s">
        <v>237</v>
      </c>
      <c r="C2478">
        <v>8.5500000000000007</v>
      </c>
      <c r="D2478">
        <v>8.82</v>
      </c>
      <c r="E2478">
        <v>8.4600000000000009</v>
      </c>
      <c r="F2478">
        <v>8.6999999999999993</v>
      </c>
      <c r="G2478">
        <v>8.6999999999999993</v>
      </c>
      <c r="H2478">
        <v>2941000</v>
      </c>
    </row>
    <row r="2479" spans="1:8" x14ac:dyDescent="0.2">
      <c r="A2479" t="s">
        <v>17</v>
      </c>
      <c r="B2479" t="s">
        <v>238</v>
      </c>
      <c r="C2479">
        <v>8.66</v>
      </c>
      <c r="D2479">
        <v>8.75</v>
      </c>
      <c r="E2479">
        <v>8.44</v>
      </c>
      <c r="F2479">
        <v>8.67</v>
      </c>
      <c r="G2479">
        <v>8.67</v>
      </c>
      <c r="H2479">
        <v>2213000</v>
      </c>
    </row>
    <row r="2480" spans="1:8" x14ac:dyDescent="0.2">
      <c r="A2480" t="s">
        <v>17</v>
      </c>
      <c r="B2480" t="s">
        <v>239</v>
      </c>
      <c r="C2480">
        <v>8.65</v>
      </c>
      <c r="D2480">
        <v>8.6999999999999993</v>
      </c>
      <c r="E2480">
        <v>8.2100000000000009</v>
      </c>
      <c r="F2480">
        <v>8.36</v>
      </c>
      <c r="G2480">
        <v>8.36</v>
      </c>
      <c r="H2480">
        <v>2741100</v>
      </c>
    </row>
    <row r="2481" spans="1:8" x14ac:dyDescent="0.2">
      <c r="A2481" t="s">
        <v>17</v>
      </c>
      <c r="B2481" t="s">
        <v>240</v>
      </c>
      <c r="C2481">
        <v>8.23</v>
      </c>
      <c r="D2481">
        <v>8.4700000000000006</v>
      </c>
      <c r="E2481">
        <v>8.0500000000000007</v>
      </c>
      <c r="F2481">
        <v>8.33</v>
      </c>
      <c r="G2481">
        <v>8.33</v>
      </c>
      <c r="H2481">
        <v>1889300</v>
      </c>
    </row>
    <row r="2482" spans="1:8" x14ac:dyDescent="0.2">
      <c r="A2482" t="s">
        <v>17</v>
      </c>
      <c r="B2482" t="s">
        <v>241</v>
      </c>
      <c r="C2482">
        <v>8.31</v>
      </c>
      <c r="D2482">
        <v>8.4700000000000006</v>
      </c>
      <c r="E2482">
        <v>8.1</v>
      </c>
      <c r="F2482">
        <v>8.1199999999999992</v>
      </c>
      <c r="G2482">
        <v>8.1199999999999992</v>
      </c>
      <c r="H2482">
        <v>2526100</v>
      </c>
    </row>
    <row r="2483" spans="1:8" x14ac:dyDescent="0.2">
      <c r="A2483" t="s">
        <v>17</v>
      </c>
      <c r="B2483" t="s">
        <v>242</v>
      </c>
      <c r="C2483">
        <v>8.2200000000000006</v>
      </c>
      <c r="D2483">
        <v>8.27</v>
      </c>
      <c r="E2483">
        <v>7.85</v>
      </c>
      <c r="F2483">
        <v>7.96</v>
      </c>
      <c r="G2483">
        <v>7.96</v>
      </c>
      <c r="H2483">
        <v>2943200</v>
      </c>
    </row>
    <row r="2484" spans="1:8" x14ac:dyDescent="0.2">
      <c r="A2484" t="s">
        <v>17</v>
      </c>
      <c r="B2484" t="s">
        <v>243</v>
      </c>
      <c r="C2484">
        <v>8</v>
      </c>
      <c r="D2484">
        <v>8</v>
      </c>
      <c r="E2484">
        <v>7.76</v>
      </c>
      <c r="F2484">
        <v>7.98</v>
      </c>
      <c r="G2484">
        <v>7.98</v>
      </c>
      <c r="H2484">
        <v>2218800</v>
      </c>
    </row>
    <row r="2485" spans="1:8" x14ac:dyDescent="0.2">
      <c r="A2485" t="s">
        <v>17</v>
      </c>
      <c r="B2485" t="s">
        <v>244</v>
      </c>
      <c r="C2485">
        <v>8.02</v>
      </c>
      <c r="D2485">
        <v>8.1300000000000008</v>
      </c>
      <c r="E2485">
        <v>7.82</v>
      </c>
      <c r="F2485">
        <v>7.91</v>
      </c>
      <c r="G2485">
        <v>7.91</v>
      </c>
      <c r="H2485">
        <v>2568200</v>
      </c>
    </row>
    <row r="2486" spans="1:8" x14ac:dyDescent="0.2">
      <c r="A2486" t="s">
        <v>17</v>
      </c>
      <c r="B2486" t="s">
        <v>245</v>
      </c>
      <c r="C2486">
        <v>7.92</v>
      </c>
      <c r="D2486">
        <v>8.08</v>
      </c>
      <c r="E2486">
        <v>7.75</v>
      </c>
      <c r="F2486">
        <v>8.0299999999999994</v>
      </c>
      <c r="G2486">
        <v>8.0299999999999994</v>
      </c>
      <c r="H2486">
        <v>2089200</v>
      </c>
    </row>
    <row r="2487" spans="1:8" x14ac:dyDescent="0.2">
      <c r="A2487" t="s">
        <v>17</v>
      </c>
      <c r="B2487" t="s">
        <v>246</v>
      </c>
      <c r="C2487">
        <v>8.1</v>
      </c>
      <c r="D2487">
        <v>8.16</v>
      </c>
      <c r="E2487">
        <v>8</v>
      </c>
      <c r="F2487">
        <v>8.06</v>
      </c>
      <c r="G2487">
        <v>8.06</v>
      </c>
      <c r="H2487">
        <v>845600</v>
      </c>
    </row>
    <row r="2488" spans="1:8" x14ac:dyDescent="0.2">
      <c r="A2488" t="s">
        <v>17</v>
      </c>
      <c r="B2488" t="s">
        <v>247</v>
      </c>
      <c r="C2488">
        <v>8.06</v>
      </c>
      <c r="D2488">
        <v>8.39</v>
      </c>
      <c r="E2488">
        <v>8.01</v>
      </c>
      <c r="F2488">
        <v>8.24</v>
      </c>
      <c r="G2488">
        <v>8.24</v>
      </c>
      <c r="H2488">
        <v>2672500</v>
      </c>
    </row>
    <row r="2489" spans="1:8" x14ac:dyDescent="0.2">
      <c r="A2489" t="s">
        <v>17</v>
      </c>
      <c r="B2489" t="s">
        <v>248</v>
      </c>
      <c r="C2489">
        <v>8.24</v>
      </c>
      <c r="D2489">
        <v>8.8000000000000007</v>
      </c>
      <c r="E2489">
        <v>8.24</v>
      </c>
      <c r="F2489">
        <v>8.6300000000000008</v>
      </c>
      <c r="G2489">
        <v>8.6300000000000008</v>
      </c>
      <c r="H2489">
        <v>4018100</v>
      </c>
    </row>
    <row r="2490" spans="1:8" x14ac:dyDescent="0.2">
      <c r="A2490" t="s">
        <v>17</v>
      </c>
      <c r="B2490" t="s">
        <v>249</v>
      </c>
      <c r="C2490">
        <v>8.6999999999999993</v>
      </c>
      <c r="D2490">
        <v>8.82</v>
      </c>
      <c r="E2490">
        <v>8.16</v>
      </c>
      <c r="F2490">
        <v>8.2100000000000009</v>
      </c>
      <c r="G2490">
        <v>8.2100000000000009</v>
      </c>
      <c r="H2490">
        <v>3921400</v>
      </c>
    </row>
    <row r="2491" spans="1:8" x14ac:dyDescent="0.2">
      <c r="A2491" t="s">
        <v>17</v>
      </c>
      <c r="B2491" t="s">
        <v>250</v>
      </c>
      <c r="C2491">
        <v>8.2200000000000006</v>
      </c>
      <c r="D2491">
        <v>8.34</v>
      </c>
      <c r="E2491">
        <v>8.11</v>
      </c>
      <c r="F2491">
        <v>8.26</v>
      </c>
      <c r="G2491">
        <v>8.26</v>
      </c>
      <c r="H2491">
        <v>2097300</v>
      </c>
    </row>
    <row r="2492" spans="1:8" x14ac:dyDescent="0.2">
      <c r="A2492" t="s">
        <v>17</v>
      </c>
      <c r="B2492" t="s">
        <v>251</v>
      </c>
      <c r="C2492">
        <v>8.2100000000000009</v>
      </c>
      <c r="D2492">
        <v>8.24</v>
      </c>
      <c r="E2492">
        <v>7.73</v>
      </c>
      <c r="F2492">
        <v>7.87</v>
      </c>
      <c r="G2492">
        <v>7.87</v>
      </c>
      <c r="H2492">
        <v>4087100</v>
      </c>
    </row>
    <row r="2493" spans="1:8" x14ac:dyDescent="0.2">
      <c r="A2493" t="s">
        <v>17</v>
      </c>
      <c r="B2493" t="s">
        <v>252</v>
      </c>
      <c r="C2493">
        <v>7.92</v>
      </c>
      <c r="D2493">
        <v>7.93</v>
      </c>
      <c r="E2493">
        <v>7.07</v>
      </c>
      <c r="F2493">
        <v>7.09</v>
      </c>
      <c r="G2493">
        <v>7.09</v>
      </c>
      <c r="H2493">
        <v>7171800</v>
      </c>
    </row>
    <row r="2494" spans="1:8" x14ac:dyDescent="0.2">
      <c r="A2494" t="s">
        <v>17</v>
      </c>
      <c r="B2494" t="s">
        <v>253</v>
      </c>
      <c r="C2494">
        <v>7.06</v>
      </c>
      <c r="D2494">
        <v>7.51</v>
      </c>
      <c r="E2494">
        <v>7.06</v>
      </c>
      <c r="F2494">
        <v>7.45</v>
      </c>
      <c r="G2494">
        <v>7.45</v>
      </c>
      <c r="H2494">
        <v>5616200</v>
      </c>
    </row>
    <row r="2495" spans="1:8" x14ac:dyDescent="0.2">
      <c r="A2495" t="s">
        <v>17</v>
      </c>
      <c r="B2495" t="s">
        <v>254</v>
      </c>
      <c r="C2495">
        <v>7.41</v>
      </c>
      <c r="D2495">
        <v>7.88</v>
      </c>
      <c r="E2495">
        <v>7.36</v>
      </c>
      <c r="F2495">
        <v>7.63</v>
      </c>
      <c r="G2495">
        <v>7.63</v>
      </c>
      <c r="H2495">
        <v>3869300</v>
      </c>
    </row>
    <row r="2496" spans="1:8" x14ac:dyDescent="0.2">
      <c r="A2496" t="s">
        <v>17</v>
      </c>
      <c r="B2496" t="s">
        <v>255</v>
      </c>
      <c r="C2496">
        <v>7.66</v>
      </c>
      <c r="D2496">
        <v>8.16</v>
      </c>
      <c r="E2496">
        <v>7.62</v>
      </c>
      <c r="F2496">
        <v>8.1</v>
      </c>
      <c r="G2496">
        <v>8.1</v>
      </c>
      <c r="H2496">
        <v>3379500</v>
      </c>
    </row>
    <row r="2497" spans="1:8" x14ac:dyDescent="0.2">
      <c r="A2497" t="s">
        <v>17</v>
      </c>
      <c r="B2497" t="s">
        <v>256</v>
      </c>
      <c r="C2497">
        <v>8.16</v>
      </c>
      <c r="D2497">
        <v>8.4</v>
      </c>
      <c r="E2497">
        <v>8.15</v>
      </c>
      <c r="F2497">
        <v>8.34</v>
      </c>
      <c r="G2497">
        <v>8.34</v>
      </c>
      <c r="H2497">
        <v>3121900</v>
      </c>
    </row>
    <row r="2498" spans="1:8" x14ac:dyDescent="0.2">
      <c r="A2498" t="s">
        <v>17</v>
      </c>
      <c r="B2498" t="s">
        <v>257</v>
      </c>
      <c r="C2498">
        <v>8.75</v>
      </c>
      <c r="D2498">
        <v>9.65</v>
      </c>
      <c r="E2498">
        <v>8.64</v>
      </c>
      <c r="F2498">
        <v>9.23</v>
      </c>
      <c r="G2498">
        <v>9.23</v>
      </c>
      <c r="H2498">
        <v>7448000</v>
      </c>
    </row>
    <row r="2499" spans="1:8" x14ac:dyDescent="0.2">
      <c r="A2499" t="s">
        <v>17</v>
      </c>
      <c r="B2499" t="s">
        <v>258</v>
      </c>
      <c r="C2499">
        <v>9.18</v>
      </c>
      <c r="D2499">
        <v>9.1999999999999993</v>
      </c>
      <c r="E2499">
        <v>8.64</v>
      </c>
      <c r="F2499">
        <v>8.68</v>
      </c>
      <c r="G2499">
        <v>8.68</v>
      </c>
      <c r="H2499">
        <v>4031900</v>
      </c>
    </row>
    <row r="2500" spans="1:8" x14ac:dyDescent="0.2">
      <c r="A2500" t="s">
        <v>17</v>
      </c>
      <c r="B2500" t="s">
        <v>259</v>
      </c>
      <c r="C2500">
        <v>8.6999999999999993</v>
      </c>
      <c r="D2500">
        <v>8.75</v>
      </c>
      <c r="E2500">
        <v>8.5500000000000007</v>
      </c>
      <c r="F2500">
        <v>8.59</v>
      </c>
      <c r="G2500">
        <v>8.59</v>
      </c>
      <c r="H2500">
        <v>2168900</v>
      </c>
    </row>
    <row r="2501" spans="1:8" x14ac:dyDescent="0.2">
      <c r="A2501" t="s">
        <v>17</v>
      </c>
      <c r="B2501" t="s">
        <v>260</v>
      </c>
      <c r="C2501">
        <v>8.6199999999999992</v>
      </c>
      <c r="D2501">
        <v>9.0500000000000007</v>
      </c>
      <c r="E2501">
        <v>8.58</v>
      </c>
      <c r="F2501">
        <v>8.99</v>
      </c>
      <c r="G2501">
        <v>8.99</v>
      </c>
      <c r="H2501">
        <v>2800800</v>
      </c>
    </row>
    <row r="2502" spans="1:8" x14ac:dyDescent="0.2">
      <c r="A2502" t="s">
        <v>17</v>
      </c>
      <c r="B2502" t="s">
        <v>261</v>
      </c>
      <c r="C2502">
        <v>9.02</v>
      </c>
      <c r="D2502">
        <v>9.3699999999999992</v>
      </c>
      <c r="E2502">
        <v>8.8699999999999992</v>
      </c>
      <c r="F2502">
        <v>9.3699999999999992</v>
      </c>
      <c r="G2502">
        <v>9.3699999999999992</v>
      </c>
      <c r="H2502">
        <v>4623100</v>
      </c>
    </row>
    <row r="2503" spans="1:8" x14ac:dyDescent="0.2">
      <c r="A2503" t="s">
        <v>17</v>
      </c>
      <c r="B2503" t="s">
        <v>262</v>
      </c>
      <c r="C2503">
        <v>9.4499999999999993</v>
      </c>
      <c r="D2503">
        <v>9.5399999999999991</v>
      </c>
      <c r="E2503">
        <v>9.2200000000000006</v>
      </c>
      <c r="F2503">
        <v>9.42</v>
      </c>
      <c r="G2503">
        <v>9.42</v>
      </c>
      <c r="H2503">
        <v>2778800</v>
      </c>
    </row>
    <row r="2504" spans="1:8" x14ac:dyDescent="0.2">
      <c r="A2504" t="s">
        <v>17</v>
      </c>
      <c r="B2504" t="s">
        <v>263</v>
      </c>
      <c r="C2504">
        <v>9.39</v>
      </c>
      <c r="D2504">
        <v>9.52</v>
      </c>
      <c r="E2504">
        <v>9.01</v>
      </c>
      <c r="F2504">
        <v>9.1</v>
      </c>
      <c r="G2504">
        <v>9.1</v>
      </c>
      <c r="H2504">
        <v>2911100</v>
      </c>
    </row>
    <row r="2505" spans="1:8" x14ac:dyDescent="0.2">
      <c r="A2505" t="s">
        <v>17</v>
      </c>
      <c r="B2505" t="s">
        <v>264</v>
      </c>
      <c r="C2505">
        <v>9.01</v>
      </c>
      <c r="D2505">
        <v>9.24</v>
      </c>
      <c r="E2505">
        <v>8.8699999999999992</v>
      </c>
      <c r="F2505">
        <v>8.9</v>
      </c>
      <c r="G2505">
        <v>8.9</v>
      </c>
      <c r="H2505">
        <v>1958900</v>
      </c>
    </row>
    <row r="2506" spans="1:8" x14ac:dyDescent="0.2">
      <c r="A2506" t="s">
        <v>17</v>
      </c>
      <c r="B2506" t="s">
        <v>265</v>
      </c>
      <c r="C2506">
        <v>8.91</v>
      </c>
      <c r="D2506">
        <v>9.2100000000000009</v>
      </c>
      <c r="E2506">
        <v>8.8800000000000008</v>
      </c>
      <c r="F2506">
        <v>9.07</v>
      </c>
      <c r="G2506">
        <v>9.07</v>
      </c>
      <c r="H2506">
        <v>2268500</v>
      </c>
    </row>
    <row r="2507" spans="1:8" x14ac:dyDescent="0.2">
      <c r="A2507" t="s">
        <v>17</v>
      </c>
      <c r="B2507" t="s">
        <v>266</v>
      </c>
      <c r="C2507">
        <v>9.0399999999999991</v>
      </c>
      <c r="D2507">
        <v>9.1300000000000008</v>
      </c>
      <c r="E2507">
        <v>8.91</v>
      </c>
      <c r="F2507">
        <v>9.0399999999999991</v>
      </c>
      <c r="G2507">
        <v>9.0399999999999991</v>
      </c>
      <c r="H2507">
        <v>1309800</v>
      </c>
    </row>
    <row r="2508" spans="1:8" x14ac:dyDescent="0.2">
      <c r="A2508" t="s">
        <v>17</v>
      </c>
      <c r="B2508" t="s">
        <v>267</v>
      </c>
      <c r="C2508">
        <v>8.93</v>
      </c>
      <c r="D2508">
        <v>8.9600000000000009</v>
      </c>
      <c r="E2508">
        <v>8.61</v>
      </c>
      <c r="F2508">
        <v>8.69</v>
      </c>
      <c r="G2508">
        <v>8.69</v>
      </c>
      <c r="H2508">
        <v>1651500</v>
      </c>
    </row>
    <row r="2509" spans="1:8" x14ac:dyDescent="0.2">
      <c r="A2509" t="s">
        <v>17</v>
      </c>
      <c r="B2509" t="s">
        <v>268</v>
      </c>
      <c r="C2509">
        <v>8.64</v>
      </c>
      <c r="D2509">
        <v>8.84</v>
      </c>
      <c r="E2509">
        <v>8.6</v>
      </c>
      <c r="F2509">
        <v>8.7899999999999991</v>
      </c>
      <c r="G2509">
        <v>8.7899999999999991</v>
      </c>
      <c r="H2509">
        <v>1892200</v>
      </c>
    </row>
    <row r="2510" spans="1:8" x14ac:dyDescent="0.2">
      <c r="A2510" t="s">
        <v>17</v>
      </c>
      <c r="B2510" t="s">
        <v>269</v>
      </c>
      <c r="C2510">
        <v>8.8699999999999992</v>
      </c>
      <c r="D2510">
        <v>8.9600000000000009</v>
      </c>
      <c r="E2510">
        <v>8.65</v>
      </c>
      <c r="F2510">
        <v>8.68</v>
      </c>
      <c r="G2510">
        <v>8.68</v>
      </c>
      <c r="H2510">
        <v>1596300</v>
      </c>
    </row>
    <row r="2511" spans="1:8" x14ac:dyDescent="0.2">
      <c r="A2511" t="s">
        <v>17</v>
      </c>
      <c r="B2511" t="s">
        <v>270</v>
      </c>
      <c r="C2511">
        <v>8.59</v>
      </c>
      <c r="D2511">
        <v>8.59</v>
      </c>
      <c r="E2511">
        <v>8.39</v>
      </c>
      <c r="F2511">
        <v>8.43</v>
      </c>
      <c r="G2511">
        <v>8.43</v>
      </c>
      <c r="H2511">
        <v>2397200</v>
      </c>
    </row>
    <row r="2512" spans="1:8" x14ac:dyDescent="0.2">
      <c r="A2512" t="s">
        <v>18</v>
      </c>
      <c r="B2512" t="s">
        <v>20</v>
      </c>
      <c r="C2512">
        <v>12.99</v>
      </c>
      <c r="D2512">
        <v>13.18</v>
      </c>
      <c r="E2512">
        <v>12.79</v>
      </c>
      <c r="F2512">
        <v>12.89</v>
      </c>
      <c r="G2512">
        <v>9.8930399999999992</v>
      </c>
      <c r="H2512">
        <v>612900</v>
      </c>
    </row>
    <row r="2513" spans="1:8" x14ac:dyDescent="0.2">
      <c r="A2513" t="s">
        <v>18</v>
      </c>
      <c r="B2513" t="s">
        <v>21</v>
      </c>
      <c r="C2513">
        <v>12.92</v>
      </c>
      <c r="D2513">
        <v>13.04</v>
      </c>
      <c r="E2513">
        <v>12.75</v>
      </c>
      <c r="F2513">
        <v>12.96</v>
      </c>
      <c r="G2513">
        <v>9.9467649999999992</v>
      </c>
      <c r="H2513">
        <v>630800</v>
      </c>
    </row>
    <row r="2514" spans="1:8" x14ac:dyDescent="0.2">
      <c r="A2514" t="s">
        <v>18</v>
      </c>
      <c r="B2514" t="s">
        <v>22</v>
      </c>
      <c r="C2514">
        <v>12.9</v>
      </c>
      <c r="D2514">
        <v>13.1</v>
      </c>
      <c r="E2514">
        <v>12.7</v>
      </c>
      <c r="F2514">
        <v>13.07</v>
      </c>
      <c r="G2514">
        <v>10.03119</v>
      </c>
      <c r="H2514">
        <v>594000</v>
      </c>
    </row>
    <row r="2515" spans="1:8" x14ac:dyDescent="0.2">
      <c r="A2515" t="s">
        <v>18</v>
      </c>
      <c r="B2515" t="s">
        <v>23</v>
      </c>
      <c r="C2515">
        <v>13.09</v>
      </c>
      <c r="D2515">
        <v>13.509</v>
      </c>
      <c r="E2515">
        <v>13.09</v>
      </c>
      <c r="F2515">
        <v>13.26</v>
      </c>
      <c r="G2515">
        <v>10.177013000000001</v>
      </c>
      <c r="H2515">
        <v>786200</v>
      </c>
    </row>
    <row r="2516" spans="1:8" x14ac:dyDescent="0.2">
      <c r="A2516" t="s">
        <v>18</v>
      </c>
      <c r="B2516" t="s">
        <v>24</v>
      </c>
      <c r="C2516">
        <v>13.22</v>
      </c>
      <c r="D2516">
        <v>13.36</v>
      </c>
      <c r="E2516">
        <v>13.01</v>
      </c>
      <c r="F2516">
        <v>13.28</v>
      </c>
      <c r="G2516">
        <v>10.192364</v>
      </c>
      <c r="H2516">
        <v>564200</v>
      </c>
    </row>
    <row r="2517" spans="1:8" x14ac:dyDescent="0.2">
      <c r="A2517" t="s">
        <v>18</v>
      </c>
      <c r="B2517" t="s">
        <v>25</v>
      </c>
      <c r="C2517">
        <v>13.29</v>
      </c>
      <c r="D2517">
        <v>13.55</v>
      </c>
      <c r="E2517">
        <v>13.23</v>
      </c>
      <c r="F2517">
        <v>13.44</v>
      </c>
      <c r="G2517">
        <v>10.315163999999999</v>
      </c>
      <c r="H2517">
        <v>384400</v>
      </c>
    </row>
    <row r="2518" spans="1:8" x14ac:dyDescent="0.2">
      <c r="A2518" t="s">
        <v>18</v>
      </c>
      <c r="B2518" t="s">
        <v>26</v>
      </c>
      <c r="C2518">
        <v>12.9</v>
      </c>
      <c r="D2518">
        <v>12.9</v>
      </c>
      <c r="E2518">
        <v>12.09</v>
      </c>
      <c r="F2518">
        <v>12.38</v>
      </c>
      <c r="G2518">
        <v>9.5016160000000003</v>
      </c>
      <c r="H2518">
        <v>1004200</v>
      </c>
    </row>
    <row r="2519" spans="1:8" x14ac:dyDescent="0.2">
      <c r="A2519" t="s">
        <v>18</v>
      </c>
      <c r="B2519" t="s">
        <v>27</v>
      </c>
      <c r="C2519">
        <v>12.44</v>
      </c>
      <c r="D2519">
        <v>12.494999999999999</v>
      </c>
      <c r="E2519">
        <v>12</v>
      </c>
      <c r="F2519">
        <v>12.29</v>
      </c>
      <c r="G2519">
        <v>9.4325419999999998</v>
      </c>
      <c r="H2519">
        <v>526700</v>
      </c>
    </row>
    <row r="2520" spans="1:8" x14ac:dyDescent="0.2">
      <c r="A2520" t="s">
        <v>18</v>
      </c>
      <c r="B2520" t="s">
        <v>28</v>
      </c>
      <c r="C2520">
        <v>12.31</v>
      </c>
      <c r="D2520">
        <v>12.75</v>
      </c>
      <c r="E2520">
        <v>12.3</v>
      </c>
      <c r="F2520">
        <v>12.33</v>
      </c>
      <c r="G2520">
        <v>9.463241</v>
      </c>
      <c r="H2520">
        <v>456200</v>
      </c>
    </row>
    <row r="2521" spans="1:8" x14ac:dyDescent="0.2">
      <c r="A2521" t="s">
        <v>18</v>
      </c>
      <c r="B2521" t="s">
        <v>29</v>
      </c>
      <c r="C2521">
        <v>12.31</v>
      </c>
      <c r="D2521">
        <v>12.71</v>
      </c>
      <c r="E2521">
        <v>12.28</v>
      </c>
      <c r="F2521">
        <v>12.56</v>
      </c>
      <c r="G2521">
        <v>9.6397669999999991</v>
      </c>
      <c r="H2521">
        <v>385900</v>
      </c>
    </row>
    <row r="2522" spans="1:8" x14ac:dyDescent="0.2">
      <c r="A2522" t="s">
        <v>18</v>
      </c>
      <c r="B2522" t="s">
        <v>30</v>
      </c>
      <c r="C2522">
        <v>12.64</v>
      </c>
      <c r="D2522">
        <v>12.71</v>
      </c>
      <c r="E2522">
        <v>12.34</v>
      </c>
      <c r="F2522">
        <v>12.42</v>
      </c>
      <c r="G2522">
        <v>9.5323159999999998</v>
      </c>
      <c r="H2522">
        <v>325600</v>
      </c>
    </row>
    <row r="2523" spans="1:8" x14ac:dyDescent="0.2">
      <c r="A2523" t="s">
        <v>18</v>
      </c>
      <c r="B2523" t="s">
        <v>31</v>
      </c>
      <c r="C2523">
        <v>12.47</v>
      </c>
      <c r="D2523">
        <v>12.59</v>
      </c>
      <c r="E2523">
        <v>12.335000000000001</v>
      </c>
      <c r="F2523">
        <v>12.49</v>
      </c>
      <c r="G2523">
        <v>9.5860399999999988</v>
      </c>
      <c r="H2523">
        <v>471800</v>
      </c>
    </row>
    <row r="2524" spans="1:8" x14ac:dyDescent="0.2">
      <c r="A2524" t="s">
        <v>18</v>
      </c>
      <c r="B2524" t="s">
        <v>32</v>
      </c>
      <c r="C2524">
        <v>12.45</v>
      </c>
      <c r="D2524">
        <v>12.53</v>
      </c>
      <c r="E2524">
        <v>12.145</v>
      </c>
      <c r="F2524">
        <v>12.17</v>
      </c>
      <c r="G2524">
        <v>9.3404429999999987</v>
      </c>
      <c r="H2524">
        <v>1004300</v>
      </c>
    </row>
    <row r="2525" spans="1:8" x14ac:dyDescent="0.2">
      <c r="A2525" t="s">
        <v>18</v>
      </c>
      <c r="B2525" t="s">
        <v>33</v>
      </c>
      <c r="C2525">
        <v>12.17</v>
      </c>
      <c r="D2525">
        <v>12.28</v>
      </c>
      <c r="E2525">
        <v>11.4</v>
      </c>
      <c r="F2525">
        <v>11.49</v>
      </c>
      <c r="G2525">
        <v>8.818543</v>
      </c>
      <c r="H2525">
        <v>1875500</v>
      </c>
    </row>
    <row r="2526" spans="1:8" x14ac:dyDescent="0.2">
      <c r="A2526" t="s">
        <v>18</v>
      </c>
      <c r="B2526" t="s">
        <v>34</v>
      </c>
      <c r="C2526">
        <v>11.52</v>
      </c>
      <c r="D2526">
        <v>11.77</v>
      </c>
      <c r="E2526">
        <v>11.51</v>
      </c>
      <c r="F2526">
        <v>11.76</v>
      </c>
      <c r="G2526">
        <v>9.0257679999999993</v>
      </c>
      <c r="H2526">
        <v>869200</v>
      </c>
    </row>
    <row r="2527" spans="1:8" x14ac:dyDescent="0.2">
      <c r="A2527" t="s">
        <v>18</v>
      </c>
      <c r="B2527" t="s">
        <v>35</v>
      </c>
      <c r="C2527">
        <v>11.71</v>
      </c>
      <c r="D2527">
        <v>11.91</v>
      </c>
      <c r="E2527">
        <v>11.71</v>
      </c>
      <c r="F2527">
        <v>11.74</v>
      </c>
      <c r="G2527">
        <v>9.0104179999999996</v>
      </c>
      <c r="H2527">
        <v>830700</v>
      </c>
    </row>
    <row r="2528" spans="1:8" x14ac:dyDescent="0.2">
      <c r="A2528" t="s">
        <v>18</v>
      </c>
      <c r="B2528" t="s">
        <v>36</v>
      </c>
      <c r="C2528">
        <v>11.78</v>
      </c>
      <c r="D2528">
        <v>11.88</v>
      </c>
      <c r="E2528">
        <v>11.64</v>
      </c>
      <c r="F2528">
        <v>11.65</v>
      </c>
      <c r="G2528">
        <v>8.9413420000000006</v>
      </c>
      <c r="H2528">
        <v>354300</v>
      </c>
    </row>
    <row r="2529" spans="1:8" x14ac:dyDescent="0.2">
      <c r="A2529" t="s">
        <v>18</v>
      </c>
      <c r="B2529" t="s">
        <v>37</v>
      </c>
      <c r="C2529">
        <v>11.59</v>
      </c>
      <c r="D2529">
        <v>11.73</v>
      </c>
      <c r="E2529">
        <v>11.52</v>
      </c>
      <c r="F2529">
        <v>11.72</v>
      </c>
      <c r="G2529">
        <v>8.9950679999999998</v>
      </c>
      <c r="H2529">
        <v>430100</v>
      </c>
    </row>
    <row r="2530" spans="1:8" x14ac:dyDescent="0.2">
      <c r="A2530" t="s">
        <v>18</v>
      </c>
      <c r="B2530" t="s">
        <v>38</v>
      </c>
      <c r="C2530">
        <v>11.66</v>
      </c>
      <c r="D2530">
        <v>11.68</v>
      </c>
      <c r="E2530">
        <v>11.35</v>
      </c>
      <c r="F2530">
        <v>11.57</v>
      </c>
      <c r="G2530">
        <v>8.879942999999999</v>
      </c>
      <c r="H2530">
        <v>1045400</v>
      </c>
    </row>
    <row r="2531" spans="1:8" x14ac:dyDescent="0.2">
      <c r="A2531" t="s">
        <v>18</v>
      </c>
      <c r="B2531" t="s">
        <v>39</v>
      </c>
      <c r="C2531">
        <v>11.57</v>
      </c>
      <c r="D2531">
        <v>11.93</v>
      </c>
      <c r="E2531">
        <v>11.54</v>
      </c>
      <c r="F2531">
        <v>11.87</v>
      </c>
      <c r="G2531">
        <v>9.1101919999999996</v>
      </c>
      <c r="H2531">
        <v>922300</v>
      </c>
    </row>
    <row r="2532" spans="1:8" x14ac:dyDescent="0.2">
      <c r="A2532" t="s">
        <v>18</v>
      </c>
      <c r="B2532" t="s">
        <v>40</v>
      </c>
      <c r="C2532">
        <v>11.94</v>
      </c>
      <c r="D2532">
        <v>12.08</v>
      </c>
      <c r="E2532">
        <v>11.72</v>
      </c>
      <c r="F2532">
        <v>11.82</v>
      </c>
      <c r="G2532">
        <v>9.0718160000000001</v>
      </c>
      <c r="H2532">
        <v>408200</v>
      </c>
    </row>
    <row r="2533" spans="1:8" x14ac:dyDescent="0.2">
      <c r="A2533" t="s">
        <v>18</v>
      </c>
      <c r="B2533" t="s">
        <v>41</v>
      </c>
      <c r="C2533">
        <v>11.78</v>
      </c>
      <c r="D2533">
        <v>11.91</v>
      </c>
      <c r="E2533">
        <v>11.65</v>
      </c>
      <c r="F2533">
        <v>11.79</v>
      </c>
      <c r="G2533">
        <v>9.0487920000000006</v>
      </c>
      <c r="H2533">
        <v>702300</v>
      </c>
    </row>
    <row r="2534" spans="1:8" x14ac:dyDescent="0.2">
      <c r="A2534" t="s">
        <v>18</v>
      </c>
      <c r="B2534" t="s">
        <v>42</v>
      </c>
      <c r="C2534">
        <v>11.56</v>
      </c>
      <c r="D2534">
        <v>11.82</v>
      </c>
      <c r="E2534">
        <v>11.53</v>
      </c>
      <c r="F2534">
        <v>11.76</v>
      </c>
      <c r="G2534">
        <v>9.0257679999999993</v>
      </c>
      <c r="H2534">
        <v>450100</v>
      </c>
    </row>
    <row r="2535" spans="1:8" x14ac:dyDescent="0.2">
      <c r="A2535" t="s">
        <v>18</v>
      </c>
      <c r="B2535" t="s">
        <v>43</v>
      </c>
      <c r="C2535">
        <v>11.77</v>
      </c>
      <c r="D2535">
        <v>11.77</v>
      </c>
      <c r="E2535">
        <v>11.5</v>
      </c>
      <c r="F2535">
        <v>11.55</v>
      </c>
      <c r="G2535">
        <v>8.8645940000000003</v>
      </c>
      <c r="H2535">
        <v>672500</v>
      </c>
    </row>
    <row r="2536" spans="1:8" x14ac:dyDescent="0.2">
      <c r="A2536" t="s">
        <v>18</v>
      </c>
      <c r="B2536" t="s">
        <v>44</v>
      </c>
      <c r="C2536">
        <v>11.54</v>
      </c>
      <c r="D2536">
        <v>11.71</v>
      </c>
      <c r="E2536">
        <v>11.06</v>
      </c>
      <c r="F2536">
        <v>11.11</v>
      </c>
      <c r="G2536">
        <v>8.5268949999999997</v>
      </c>
      <c r="H2536">
        <v>1043900</v>
      </c>
    </row>
    <row r="2537" spans="1:8" x14ac:dyDescent="0.2">
      <c r="A2537" t="s">
        <v>18</v>
      </c>
      <c r="B2537" t="s">
        <v>45</v>
      </c>
      <c r="C2537">
        <v>11.16</v>
      </c>
      <c r="D2537">
        <v>11.65</v>
      </c>
      <c r="E2537">
        <v>10.99</v>
      </c>
      <c r="F2537">
        <v>11.48</v>
      </c>
      <c r="G2537">
        <v>8.8108679999999993</v>
      </c>
      <c r="H2537">
        <v>832900</v>
      </c>
    </row>
    <row r="2538" spans="1:8" x14ac:dyDescent="0.2">
      <c r="A2538" t="s">
        <v>18</v>
      </c>
      <c r="B2538" t="s">
        <v>46</v>
      </c>
      <c r="C2538">
        <v>11.49</v>
      </c>
      <c r="D2538">
        <v>11.63</v>
      </c>
      <c r="E2538">
        <v>11.365</v>
      </c>
      <c r="F2538">
        <v>11.42</v>
      </c>
      <c r="G2538">
        <v>8.764818</v>
      </c>
      <c r="H2538">
        <v>466100</v>
      </c>
    </row>
    <row r="2539" spans="1:8" x14ac:dyDescent="0.2">
      <c r="A2539" t="s">
        <v>18</v>
      </c>
      <c r="B2539" t="s">
        <v>47</v>
      </c>
      <c r="C2539">
        <v>11.45</v>
      </c>
      <c r="D2539">
        <v>11.55</v>
      </c>
      <c r="E2539">
        <v>11.33</v>
      </c>
      <c r="F2539">
        <v>11.47</v>
      </c>
      <c r="G2539">
        <v>8.8031939999999995</v>
      </c>
      <c r="H2539">
        <v>813900</v>
      </c>
    </row>
    <row r="2540" spans="1:8" x14ac:dyDescent="0.2">
      <c r="A2540" t="s">
        <v>18</v>
      </c>
      <c r="B2540" t="s">
        <v>48</v>
      </c>
      <c r="C2540">
        <v>11.55</v>
      </c>
      <c r="D2540">
        <v>11.76</v>
      </c>
      <c r="E2540">
        <v>11.47</v>
      </c>
      <c r="F2540">
        <v>11.52</v>
      </c>
      <c r="G2540">
        <v>8.8415669999999995</v>
      </c>
      <c r="H2540">
        <v>472200</v>
      </c>
    </row>
    <row r="2541" spans="1:8" x14ac:dyDescent="0.2">
      <c r="A2541" t="s">
        <v>18</v>
      </c>
      <c r="B2541" t="s">
        <v>49</v>
      </c>
      <c r="C2541">
        <v>11.74</v>
      </c>
      <c r="D2541">
        <v>11.93</v>
      </c>
      <c r="E2541">
        <v>11.62</v>
      </c>
      <c r="F2541">
        <v>11.78</v>
      </c>
      <c r="G2541">
        <v>9.0411179999999991</v>
      </c>
      <c r="H2541">
        <v>731900</v>
      </c>
    </row>
    <row r="2542" spans="1:8" x14ac:dyDescent="0.2">
      <c r="A2542" t="s">
        <v>18</v>
      </c>
      <c r="B2542" t="s">
        <v>50</v>
      </c>
      <c r="C2542">
        <v>11.72</v>
      </c>
      <c r="D2542">
        <v>11.96</v>
      </c>
      <c r="E2542">
        <v>11.62</v>
      </c>
      <c r="F2542">
        <v>11.7</v>
      </c>
      <c r="G2542">
        <v>8.9797169999999991</v>
      </c>
      <c r="H2542">
        <v>1021500</v>
      </c>
    </row>
    <row r="2543" spans="1:8" x14ac:dyDescent="0.2">
      <c r="A2543" t="s">
        <v>18</v>
      </c>
      <c r="B2543" t="s">
        <v>51</v>
      </c>
      <c r="C2543">
        <v>11.69</v>
      </c>
      <c r="D2543">
        <v>11.84</v>
      </c>
      <c r="E2543">
        <v>11.46</v>
      </c>
      <c r="F2543">
        <v>11.53</v>
      </c>
      <c r="G2543">
        <v>8.8492429999999995</v>
      </c>
      <c r="H2543">
        <v>403200</v>
      </c>
    </row>
    <row r="2544" spans="1:8" x14ac:dyDescent="0.2">
      <c r="A2544" t="s">
        <v>18</v>
      </c>
      <c r="B2544" t="s">
        <v>52</v>
      </c>
      <c r="C2544">
        <v>11.62</v>
      </c>
      <c r="D2544">
        <v>11.7</v>
      </c>
      <c r="E2544">
        <v>11.49</v>
      </c>
      <c r="F2544">
        <v>11.63</v>
      </c>
      <c r="G2544">
        <v>8.9259930000000001</v>
      </c>
      <c r="H2544">
        <v>436500</v>
      </c>
    </row>
    <row r="2545" spans="1:8" x14ac:dyDescent="0.2">
      <c r="A2545" t="s">
        <v>18</v>
      </c>
      <c r="B2545" t="s">
        <v>53</v>
      </c>
      <c r="C2545">
        <v>11.67</v>
      </c>
      <c r="D2545">
        <v>11.914999999999999</v>
      </c>
      <c r="E2545">
        <v>11.66</v>
      </c>
      <c r="F2545">
        <v>11.71</v>
      </c>
      <c r="G2545">
        <v>8.9873919999999998</v>
      </c>
      <c r="H2545">
        <v>658500</v>
      </c>
    </row>
    <row r="2546" spans="1:8" x14ac:dyDescent="0.2">
      <c r="A2546" t="s">
        <v>18</v>
      </c>
      <c r="B2546" t="s">
        <v>54</v>
      </c>
      <c r="C2546">
        <v>11.67</v>
      </c>
      <c r="D2546">
        <v>11.79</v>
      </c>
      <c r="E2546">
        <v>11.53</v>
      </c>
      <c r="F2546">
        <v>11.56</v>
      </c>
      <c r="G2546">
        <v>8.8722690000000011</v>
      </c>
      <c r="H2546">
        <v>494300</v>
      </c>
    </row>
    <row r="2547" spans="1:8" x14ac:dyDescent="0.2">
      <c r="A2547" t="s">
        <v>18</v>
      </c>
      <c r="B2547" t="s">
        <v>55</v>
      </c>
      <c r="C2547">
        <v>11.51</v>
      </c>
      <c r="D2547">
        <v>11.63</v>
      </c>
      <c r="E2547">
        <v>11.04</v>
      </c>
      <c r="F2547">
        <v>11.4</v>
      </c>
      <c r="G2547">
        <v>8.7494679999999985</v>
      </c>
      <c r="H2547">
        <v>1187200</v>
      </c>
    </row>
    <row r="2548" spans="1:8" x14ac:dyDescent="0.2">
      <c r="A2548" t="s">
        <v>18</v>
      </c>
      <c r="B2548" t="s">
        <v>56</v>
      </c>
      <c r="C2548">
        <v>11.15</v>
      </c>
      <c r="D2548">
        <v>11.654999999999999</v>
      </c>
      <c r="E2548">
        <v>11.15</v>
      </c>
      <c r="F2548">
        <v>11.64</v>
      </c>
      <c r="G2548">
        <v>8.9336690000000001</v>
      </c>
      <c r="H2548">
        <v>529500</v>
      </c>
    </row>
    <row r="2549" spans="1:8" x14ac:dyDescent="0.2">
      <c r="A2549" t="s">
        <v>18</v>
      </c>
      <c r="B2549" t="s">
        <v>57</v>
      </c>
      <c r="C2549">
        <v>11.54</v>
      </c>
      <c r="D2549">
        <v>11.74</v>
      </c>
      <c r="E2549">
        <v>11.47</v>
      </c>
      <c r="F2549">
        <v>11.72</v>
      </c>
      <c r="G2549">
        <v>8.9950679999999998</v>
      </c>
      <c r="H2549">
        <v>779500</v>
      </c>
    </row>
    <row r="2550" spans="1:8" x14ac:dyDescent="0.2">
      <c r="A2550" t="s">
        <v>18</v>
      </c>
      <c r="B2550" t="s">
        <v>58</v>
      </c>
      <c r="C2550">
        <v>11.74</v>
      </c>
      <c r="D2550">
        <v>11.84</v>
      </c>
      <c r="E2550">
        <v>11.24</v>
      </c>
      <c r="F2550">
        <v>11.51</v>
      </c>
      <c r="G2550">
        <v>8.8338940000000008</v>
      </c>
      <c r="H2550">
        <v>638500</v>
      </c>
    </row>
    <row r="2551" spans="1:8" x14ac:dyDescent="0.2">
      <c r="A2551" t="s">
        <v>18</v>
      </c>
      <c r="B2551" t="s">
        <v>59</v>
      </c>
      <c r="C2551">
        <v>11.61</v>
      </c>
      <c r="D2551">
        <v>11.65</v>
      </c>
      <c r="E2551">
        <v>11.26</v>
      </c>
      <c r="F2551">
        <v>11.34</v>
      </c>
      <c r="G2551">
        <v>8.7034199999999995</v>
      </c>
      <c r="H2551">
        <v>698300</v>
      </c>
    </row>
    <row r="2552" spans="1:8" x14ac:dyDescent="0.2">
      <c r="A2552" t="s">
        <v>18</v>
      </c>
      <c r="B2552" t="s">
        <v>60</v>
      </c>
      <c r="C2552">
        <v>11.32</v>
      </c>
      <c r="D2552">
        <v>11.44</v>
      </c>
      <c r="E2552">
        <v>11.21</v>
      </c>
      <c r="F2552">
        <v>11.44</v>
      </c>
      <c r="G2552">
        <v>8.7801690000000008</v>
      </c>
      <c r="H2552">
        <v>502300</v>
      </c>
    </row>
    <row r="2553" spans="1:8" x14ac:dyDescent="0.2">
      <c r="A2553" t="s">
        <v>18</v>
      </c>
      <c r="B2553" t="s">
        <v>61</v>
      </c>
      <c r="C2553">
        <v>11.43</v>
      </c>
      <c r="D2553">
        <v>11.67</v>
      </c>
      <c r="E2553">
        <v>11.12</v>
      </c>
      <c r="F2553">
        <v>11.67</v>
      </c>
      <c r="G2553">
        <v>8.9566929999999996</v>
      </c>
      <c r="H2553">
        <v>624500</v>
      </c>
    </row>
    <row r="2554" spans="1:8" x14ac:dyDescent="0.2">
      <c r="A2554" t="s">
        <v>18</v>
      </c>
      <c r="B2554" t="s">
        <v>62</v>
      </c>
      <c r="C2554">
        <v>11.65</v>
      </c>
      <c r="D2554">
        <v>11.72</v>
      </c>
      <c r="E2554">
        <v>11.45</v>
      </c>
      <c r="F2554">
        <v>11.59</v>
      </c>
      <c r="G2554">
        <v>8.8952929999999988</v>
      </c>
      <c r="H2554">
        <v>737300</v>
      </c>
    </row>
    <row r="2555" spans="1:8" x14ac:dyDescent="0.2">
      <c r="A2555" t="s">
        <v>18</v>
      </c>
      <c r="B2555" t="s">
        <v>63</v>
      </c>
      <c r="C2555">
        <v>11.65</v>
      </c>
      <c r="D2555">
        <v>12.46</v>
      </c>
      <c r="E2555">
        <v>11.65</v>
      </c>
      <c r="F2555">
        <v>12.01</v>
      </c>
      <c r="G2555">
        <v>9.2176429999999989</v>
      </c>
      <c r="H2555">
        <v>3468900</v>
      </c>
    </row>
    <row r="2556" spans="1:8" x14ac:dyDescent="0.2">
      <c r="A2556" t="s">
        <v>18</v>
      </c>
      <c r="B2556" t="s">
        <v>64</v>
      </c>
      <c r="C2556">
        <v>11.96</v>
      </c>
      <c r="D2556">
        <v>12.19</v>
      </c>
      <c r="E2556">
        <v>11.85</v>
      </c>
      <c r="F2556">
        <v>12.11</v>
      </c>
      <c r="G2556">
        <v>9.2943920000000002</v>
      </c>
      <c r="H2556">
        <v>1076500</v>
      </c>
    </row>
    <row r="2557" spans="1:8" x14ac:dyDescent="0.2">
      <c r="A2557" t="s">
        <v>18</v>
      </c>
      <c r="B2557" t="s">
        <v>65</v>
      </c>
      <c r="C2557">
        <v>12.11</v>
      </c>
      <c r="D2557">
        <v>12.64</v>
      </c>
      <c r="E2557">
        <v>12.1</v>
      </c>
      <c r="F2557">
        <v>12.63</v>
      </c>
      <c r="G2557">
        <v>9.6934899999999988</v>
      </c>
      <c r="H2557">
        <v>1939700</v>
      </c>
    </row>
    <row r="2558" spans="1:8" x14ac:dyDescent="0.2">
      <c r="A2558" t="s">
        <v>18</v>
      </c>
      <c r="B2558" t="s">
        <v>66</v>
      </c>
      <c r="C2558">
        <v>12.65</v>
      </c>
      <c r="D2558">
        <v>12.66</v>
      </c>
      <c r="E2558">
        <v>12.31</v>
      </c>
      <c r="F2558">
        <v>12.33</v>
      </c>
      <c r="G2558">
        <v>9.463241</v>
      </c>
      <c r="H2558">
        <v>687200</v>
      </c>
    </row>
    <row r="2559" spans="1:8" x14ac:dyDescent="0.2">
      <c r="A2559" t="s">
        <v>18</v>
      </c>
      <c r="B2559" t="s">
        <v>67</v>
      </c>
      <c r="C2559">
        <v>12.34</v>
      </c>
      <c r="D2559">
        <v>12.54</v>
      </c>
      <c r="E2559">
        <v>12.24</v>
      </c>
      <c r="F2559">
        <v>12.53</v>
      </c>
      <c r="G2559">
        <v>9.6167400000000001</v>
      </c>
      <c r="H2559">
        <v>642300</v>
      </c>
    </row>
    <row r="2560" spans="1:8" x14ac:dyDescent="0.2">
      <c r="A2560" t="s">
        <v>18</v>
      </c>
      <c r="B2560" t="s">
        <v>68</v>
      </c>
      <c r="C2560">
        <v>12.51</v>
      </c>
      <c r="D2560">
        <v>12.52</v>
      </c>
      <c r="E2560">
        <v>12.31</v>
      </c>
      <c r="F2560">
        <v>12.38</v>
      </c>
      <c r="G2560">
        <v>9.5016160000000003</v>
      </c>
      <c r="H2560">
        <v>405600</v>
      </c>
    </row>
    <row r="2561" spans="1:8" x14ac:dyDescent="0.2">
      <c r="A2561" t="s">
        <v>18</v>
      </c>
      <c r="B2561" t="s">
        <v>69</v>
      </c>
      <c r="C2561">
        <v>12.44</v>
      </c>
      <c r="D2561">
        <v>12.56</v>
      </c>
      <c r="E2561">
        <v>12.35</v>
      </c>
      <c r="F2561">
        <v>12.44</v>
      </c>
      <c r="G2561">
        <v>9.5476659999999995</v>
      </c>
      <c r="H2561">
        <v>686300</v>
      </c>
    </row>
    <row r="2562" spans="1:8" x14ac:dyDescent="0.2">
      <c r="A2562" t="s">
        <v>18</v>
      </c>
      <c r="B2562" t="s">
        <v>70</v>
      </c>
      <c r="C2562">
        <v>12.56</v>
      </c>
      <c r="D2562">
        <v>12.56</v>
      </c>
      <c r="E2562">
        <v>12.36</v>
      </c>
      <c r="F2562">
        <v>12.51</v>
      </c>
      <c r="G2562">
        <v>9.6013909999999996</v>
      </c>
      <c r="H2562">
        <v>626300</v>
      </c>
    </row>
    <row r="2563" spans="1:8" x14ac:dyDescent="0.2">
      <c r="A2563" t="s">
        <v>18</v>
      </c>
      <c r="B2563" t="s">
        <v>71</v>
      </c>
      <c r="C2563">
        <v>12.4</v>
      </c>
      <c r="D2563">
        <v>12.57</v>
      </c>
      <c r="E2563">
        <v>12.34</v>
      </c>
      <c r="F2563">
        <v>12.5</v>
      </c>
      <c r="G2563">
        <v>9.5937160000000006</v>
      </c>
      <c r="H2563">
        <v>1298200</v>
      </c>
    </row>
    <row r="2564" spans="1:8" x14ac:dyDescent="0.2">
      <c r="A2564" t="s">
        <v>18</v>
      </c>
      <c r="B2564" t="s">
        <v>72</v>
      </c>
      <c r="C2564">
        <v>12.48</v>
      </c>
      <c r="D2564">
        <v>12.54</v>
      </c>
      <c r="E2564">
        <v>12.33</v>
      </c>
      <c r="F2564">
        <v>12.5</v>
      </c>
      <c r="G2564">
        <v>9.5937160000000006</v>
      </c>
      <c r="H2564">
        <v>483100</v>
      </c>
    </row>
    <row r="2565" spans="1:8" x14ac:dyDescent="0.2">
      <c r="A2565" t="s">
        <v>18</v>
      </c>
      <c r="B2565" t="s">
        <v>73</v>
      </c>
      <c r="C2565">
        <v>12.6</v>
      </c>
      <c r="D2565">
        <v>12.69</v>
      </c>
      <c r="E2565">
        <v>12.39</v>
      </c>
      <c r="F2565">
        <v>12.45</v>
      </c>
      <c r="G2565">
        <v>9.5553399999999993</v>
      </c>
      <c r="H2565">
        <v>593500</v>
      </c>
    </row>
    <row r="2566" spans="1:8" x14ac:dyDescent="0.2">
      <c r="A2566" t="s">
        <v>18</v>
      </c>
      <c r="B2566" t="s">
        <v>74</v>
      </c>
      <c r="C2566">
        <v>12.41</v>
      </c>
      <c r="D2566">
        <v>12.54</v>
      </c>
      <c r="E2566">
        <v>11.99</v>
      </c>
      <c r="F2566">
        <v>12.1</v>
      </c>
      <c r="G2566">
        <v>9.2867160000000002</v>
      </c>
      <c r="H2566">
        <v>701200</v>
      </c>
    </row>
    <row r="2567" spans="1:8" x14ac:dyDescent="0.2">
      <c r="A2567" t="s">
        <v>18</v>
      </c>
      <c r="B2567" t="s">
        <v>75</v>
      </c>
      <c r="C2567">
        <v>12.09</v>
      </c>
      <c r="D2567">
        <v>12.24</v>
      </c>
      <c r="E2567">
        <v>11.93</v>
      </c>
      <c r="F2567">
        <v>12.17</v>
      </c>
      <c r="G2567">
        <v>9.3404429999999987</v>
      </c>
      <c r="H2567">
        <v>1490500</v>
      </c>
    </row>
    <row r="2568" spans="1:8" x14ac:dyDescent="0.2">
      <c r="A2568" t="s">
        <v>18</v>
      </c>
      <c r="B2568" t="s">
        <v>76</v>
      </c>
      <c r="C2568">
        <v>12.19</v>
      </c>
      <c r="D2568">
        <v>12.54</v>
      </c>
      <c r="E2568">
        <v>12.14</v>
      </c>
      <c r="F2568">
        <v>12.33</v>
      </c>
      <c r="G2568">
        <v>9.463241</v>
      </c>
      <c r="H2568">
        <v>387800</v>
      </c>
    </row>
    <row r="2569" spans="1:8" x14ac:dyDescent="0.2">
      <c r="A2569" t="s">
        <v>18</v>
      </c>
      <c r="B2569" t="s">
        <v>77</v>
      </c>
      <c r="C2569">
        <v>12.25</v>
      </c>
      <c r="D2569">
        <v>12.34</v>
      </c>
      <c r="E2569">
        <v>12.1</v>
      </c>
      <c r="F2569">
        <v>12.21</v>
      </c>
      <c r="G2569">
        <v>9.3711399999999987</v>
      </c>
      <c r="H2569">
        <v>437500</v>
      </c>
    </row>
    <row r="2570" spans="1:8" x14ac:dyDescent="0.2">
      <c r="A2570" t="s">
        <v>18</v>
      </c>
      <c r="B2570" t="s">
        <v>78</v>
      </c>
      <c r="C2570">
        <v>12.17</v>
      </c>
      <c r="D2570">
        <v>12.5</v>
      </c>
      <c r="E2570">
        <v>12.11</v>
      </c>
      <c r="F2570">
        <v>12.49</v>
      </c>
      <c r="G2570">
        <v>9.5860399999999988</v>
      </c>
      <c r="H2570">
        <v>421200</v>
      </c>
    </row>
    <row r="2571" spans="1:8" x14ac:dyDescent="0.2">
      <c r="A2571" t="s">
        <v>18</v>
      </c>
      <c r="B2571" t="s">
        <v>79</v>
      </c>
      <c r="C2571">
        <v>12.51</v>
      </c>
      <c r="D2571">
        <v>12.59</v>
      </c>
      <c r="E2571">
        <v>12.29</v>
      </c>
      <c r="F2571">
        <v>12.33</v>
      </c>
      <c r="G2571">
        <v>9.463241</v>
      </c>
      <c r="H2571">
        <v>340300</v>
      </c>
    </row>
    <row r="2572" spans="1:8" x14ac:dyDescent="0.2">
      <c r="A2572" t="s">
        <v>18</v>
      </c>
      <c r="B2572" t="s">
        <v>80</v>
      </c>
      <c r="C2572">
        <v>12.33</v>
      </c>
      <c r="D2572">
        <v>12.5</v>
      </c>
      <c r="E2572">
        <v>12.21</v>
      </c>
      <c r="F2572">
        <v>12.3</v>
      </c>
      <c r="G2572">
        <v>9.4402159999999995</v>
      </c>
      <c r="H2572">
        <v>399800</v>
      </c>
    </row>
    <row r="2573" spans="1:8" x14ac:dyDescent="0.2">
      <c r="A2573" t="s">
        <v>18</v>
      </c>
      <c r="B2573" t="s">
        <v>81</v>
      </c>
      <c r="C2573">
        <v>12.31</v>
      </c>
      <c r="D2573">
        <v>12.44</v>
      </c>
      <c r="E2573">
        <v>12.255000000000001</v>
      </c>
      <c r="F2573">
        <v>12.37</v>
      </c>
      <c r="G2573">
        <v>9.4939409999999995</v>
      </c>
      <c r="H2573">
        <v>330000</v>
      </c>
    </row>
    <row r="2574" spans="1:8" x14ac:dyDescent="0.2">
      <c r="A2574" t="s">
        <v>18</v>
      </c>
      <c r="B2574" t="s">
        <v>82</v>
      </c>
      <c r="C2574">
        <v>12.4</v>
      </c>
      <c r="D2574">
        <v>12.47</v>
      </c>
      <c r="E2574">
        <v>12.26</v>
      </c>
      <c r="F2574">
        <v>12.3</v>
      </c>
      <c r="G2574">
        <v>9.4402159999999995</v>
      </c>
      <c r="H2574">
        <v>331100</v>
      </c>
    </row>
    <row r="2575" spans="1:8" x14ac:dyDescent="0.2">
      <c r="A2575" t="s">
        <v>18</v>
      </c>
      <c r="B2575" t="s">
        <v>83</v>
      </c>
      <c r="C2575">
        <v>12.29</v>
      </c>
      <c r="D2575">
        <v>12.44</v>
      </c>
      <c r="E2575">
        <v>12.19</v>
      </c>
      <c r="F2575">
        <v>12.35</v>
      </c>
      <c r="G2575">
        <v>9.4785909999999998</v>
      </c>
      <c r="H2575">
        <v>367300</v>
      </c>
    </row>
    <row r="2576" spans="1:8" x14ac:dyDescent="0.2">
      <c r="A2576" t="s">
        <v>18</v>
      </c>
      <c r="B2576" t="s">
        <v>84</v>
      </c>
      <c r="C2576">
        <v>12.36</v>
      </c>
      <c r="D2576">
        <v>12.47</v>
      </c>
      <c r="E2576">
        <v>12.16</v>
      </c>
      <c r="F2576">
        <v>12.3</v>
      </c>
      <c r="G2576">
        <v>9.4402159999999995</v>
      </c>
      <c r="H2576">
        <v>521700</v>
      </c>
    </row>
    <row r="2577" spans="1:8" x14ac:dyDescent="0.2">
      <c r="A2577" t="s">
        <v>18</v>
      </c>
      <c r="B2577" t="s">
        <v>85</v>
      </c>
      <c r="C2577">
        <v>12.24</v>
      </c>
      <c r="D2577">
        <v>12.43</v>
      </c>
      <c r="E2577">
        <v>12.11</v>
      </c>
      <c r="F2577">
        <v>12.38</v>
      </c>
      <c r="G2577">
        <v>9.5016160000000003</v>
      </c>
      <c r="H2577">
        <v>491100</v>
      </c>
    </row>
    <row r="2578" spans="1:8" x14ac:dyDescent="0.2">
      <c r="A2578" t="s">
        <v>18</v>
      </c>
      <c r="B2578" t="s">
        <v>86</v>
      </c>
      <c r="C2578">
        <v>12.31</v>
      </c>
      <c r="D2578">
        <v>12.414999999999999</v>
      </c>
      <c r="E2578">
        <v>12.24</v>
      </c>
      <c r="F2578">
        <v>12.3</v>
      </c>
      <c r="G2578">
        <v>9.4402159999999995</v>
      </c>
      <c r="H2578">
        <v>523100</v>
      </c>
    </row>
    <row r="2579" spans="1:8" x14ac:dyDescent="0.2">
      <c r="A2579" t="s">
        <v>18</v>
      </c>
      <c r="B2579" t="s">
        <v>87</v>
      </c>
      <c r="C2579">
        <v>12.3</v>
      </c>
      <c r="D2579">
        <v>12.37</v>
      </c>
      <c r="E2579">
        <v>12.15</v>
      </c>
      <c r="F2579">
        <v>12.26</v>
      </c>
      <c r="G2579">
        <v>9.409516</v>
      </c>
      <c r="H2579">
        <v>294200</v>
      </c>
    </row>
    <row r="2580" spans="1:8" x14ac:dyDescent="0.2">
      <c r="A2580" t="s">
        <v>18</v>
      </c>
      <c r="B2580" t="s">
        <v>88</v>
      </c>
      <c r="C2580">
        <v>12.2</v>
      </c>
      <c r="D2580">
        <v>12.47</v>
      </c>
      <c r="E2580">
        <v>12.2</v>
      </c>
      <c r="F2580">
        <v>12.34</v>
      </c>
      <c r="G2580">
        <v>9.4709160000000008</v>
      </c>
      <c r="H2580">
        <v>343700</v>
      </c>
    </row>
    <row r="2581" spans="1:8" x14ac:dyDescent="0.2">
      <c r="A2581" t="s">
        <v>18</v>
      </c>
      <c r="B2581" t="s">
        <v>89</v>
      </c>
      <c r="C2581">
        <v>12.32</v>
      </c>
      <c r="D2581">
        <v>12.47</v>
      </c>
      <c r="E2581">
        <v>12.24</v>
      </c>
      <c r="F2581">
        <v>12.36</v>
      </c>
      <c r="G2581">
        <v>9.4862660000000005</v>
      </c>
      <c r="H2581">
        <v>229400</v>
      </c>
    </row>
    <row r="2582" spans="1:8" x14ac:dyDescent="0.2">
      <c r="A2582" t="s">
        <v>18</v>
      </c>
      <c r="B2582" t="s">
        <v>90</v>
      </c>
      <c r="C2582">
        <v>12.36</v>
      </c>
      <c r="D2582">
        <v>12.5</v>
      </c>
      <c r="E2582">
        <v>12.27</v>
      </c>
      <c r="F2582">
        <v>12.39</v>
      </c>
      <c r="G2582">
        <v>9.509291000000001</v>
      </c>
      <c r="H2582">
        <v>510800</v>
      </c>
    </row>
    <row r="2583" spans="1:8" x14ac:dyDescent="0.2">
      <c r="A2583" t="s">
        <v>18</v>
      </c>
      <c r="B2583" t="s">
        <v>91</v>
      </c>
      <c r="C2583">
        <v>12.38</v>
      </c>
      <c r="D2583">
        <v>12.45</v>
      </c>
      <c r="E2583">
        <v>12.25</v>
      </c>
      <c r="F2583">
        <v>12.43</v>
      </c>
      <c r="G2583">
        <v>9.5399910000000006</v>
      </c>
      <c r="H2583">
        <v>285500</v>
      </c>
    </row>
    <row r="2584" spans="1:8" x14ac:dyDescent="0.2">
      <c r="A2584" t="s">
        <v>18</v>
      </c>
      <c r="B2584" t="s">
        <v>92</v>
      </c>
      <c r="C2584">
        <v>12.4</v>
      </c>
      <c r="D2584">
        <v>12.49</v>
      </c>
      <c r="E2584">
        <v>12.22</v>
      </c>
      <c r="F2584">
        <v>12.37</v>
      </c>
      <c r="G2584">
        <v>9.4939409999999995</v>
      </c>
      <c r="H2584">
        <v>309300</v>
      </c>
    </row>
    <row r="2585" spans="1:8" x14ac:dyDescent="0.2">
      <c r="A2585" t="s">
        <v>18</v>
      </c>
      <c r="B2585" t="s">
        <v>93</v>
      </c>
      <c r="C2585">
        <v>12.35</v>
      </c>
      <c r="D2585">
        <v>12.7</v>
      </c>
      <c r="E2585">
        <v>12.28</v>
      </c>
      <c r="F2585">
        <v>12.35</v>
      </c>
      <c r="G2585">
        <v>9.4785909999999998</v>
      </c>
      <c r="H2585">
        <v>824000</v>
      </c>
    </row>
    <row r="2586" spans="1:8" x14ac:dyDescent="0.2">
      <c r="A2586" t="s">
        <v>18</v>
      </c>
      <c r="B2586" t="s">
        <v>94</v>
      </c>
      <c r="C2586">
        <v>12.41</v>
      </c>
      <c r="D2586">
        <v>12.46</v>
      </c>
      <c r="E2586">
        <v>12.315</v>
      </c>
      <c r="F2586">
        <v>12.39</v>
      </c>
      <c r="G2586">
        <v>9.509291000000001</v>
      </c>
      <c r="H2586">
        <v>277200</v>
      </c>
    </row>
    <row r="2587" spans="1:8" x14ac:dyDescent="0.2">
      <c r="A2587" t="s">
        <v>18</v>
      </c>
      <c r="B2587" t="s">
        <v>95</v>
      </c>
      <c r="C2587">
        <v>12.36</v>
      </c>
      <c r="D2587">
        <v>12.45</v>
      </c>
      <c r="E2587">
        <v>12.26</v>
      </c>
      <c r="F2587">
        <v>12.28</v>
      </c>
      <c r="G2587">
        <v>9.4248659999999997</v>
      </c>
      <c r="H2587">
        <v>427700</v>
      </c>
    </row>
    <row r="2588" spans="1:8" x14ac:dyDescent="0.2">
      <c r="A2588" t="s">
        <v>18</v>
      </c>
      <c r="B2588" t="s">
        <v>96</v>
      </c>
      <c r="C2588">
        <v>12.38</v>
      </c>
      <c r="D2588">
        <v>12.494999999999999</v>
      </c>
      <c r="E2588">
        <v>12.32</v>
      </c>
      <c r="F2588">
        <v>12.43</v>
      </c>
      <c r="G2588">
        <v>9.5399910000000006</v>
      </c>
      <c r="H2588">
        <v>269200</v>
      </c>
    </row>
    <row r="2589" spans="1:8" x14ac:dyDescent="0.2">
      <c r="A2589" t="s">
        <v>18</v>
      </c>
      <c r="B2589" t="s">
        <v>97</v>
      </c>
      <c r="C2589">
        <v>12.38</v>
      </c>
      <c r="D2589">
        <v>12.7</v>
      </c>
      <c r="E2589">
        <v>12.38</v>
      </c>
      <c r="F2589">
        <v>12.68</v>
      </c>
      <c r="G2589">
        <v>9.7318660000000001</v>
      </c>
      <c r="H2589">
        <v>537600</v>
      </c>
    </row>
    <row r="2590" spans="1:8" x14ac:dyDescent="0.2">
      <c r="A2590" t="s">
        <v>18</v>
      </c>
      <c r="B2590" t="s">
        <v>98</v>
      </c>
      <c r="C2590">
        <v>12.67</v>
      </c>
      <c r="D2590">
        <v>12.9</v>
      </c>
      <c r="E2590">
        <v>12.56</v>
      </c>
      <c r="F2590">
        <v>12.77</v>
      </c>
      <c r="G2590">
        <v>9.8009409999999999</v>
      </c>
      <c r="H2590">
        <v>327200</v>
      </c>
    </row>
    <row r="2591" spans="1:8" x14ac:dyDescent="0.2">
      <c r="A2591" t="s">
        <v>18</v>
      </c>
      <c r="B2591" t="s">
        <v>99</v>
      </c>
      <c r="C2591">
        <v>12.81</v>
      </c>
      <c r="D2591">
        <v>12.85</v>
      </c>
      <c r="E2591">
        <v>12.52</v>
      </c>
      <c r="F2591">
        <v>12.55</v>
      </c>
      <c r="G2591">
        <v>9.6320920000000001</v>
      </c>
      <c r="H2591">
        <v>304400</v>
      </c>
    </row>
    <row r="2592" spans="1:8" x14ac:dyDescent="0.2">
      <c r="A2592" t="s">
        <v>18</v>
      </c>
      <c r="B2592" t="s">
        <v>100</v>
      </c>
      <c r="C2592">
        <v>12.6</v>
      </c>
      <c r="D2592">
        <v>12.67</v>
      </c>
      <c r="E2592">
        <v>12.31</v>
      </c>
      <c r="F2592">
        <v>12.59</v>
      </c>
      <c r="G2592">
        <v>9.6627899999999993</v>
      </c>
      <c r="H2592">
        <v>395100</v>
      </c>
    </row>
    <row r="2593" spans="1:8" x14ac:dyDescent="0.2">
      <c r="A2593" t="s">
        <v>18</v>
      </c>
      <c r="B2593" t="s">
        <v>101</v>
      </c>
      <c r="C2593">
        <v>12.58</v>
      </c>
      <c r="D2593">
        <v>12.71</v>
      </c>
      <c r="E2593">
        <v>12.46</v>
      </c>
      <c r="F2593">
        <v>12.66</v>
      </c>
      <c r="G2593">
        <v>9.7165160000000004</v>
      </c>
      <c r="H2593">
        <v>266200</v>
      </c>
    </row>
    <row r="2594" spans="1:8" x14ac:dyDescent="0.2">
      <c r="A2594" t="s">
        <v>18</v>
      </c>
      <c r="B2594" t="s">
        <v>102</v>
      </c>
      <c r="C2594">
        <v>12.68</v>
      </c>
      <c r="D2594">
        <v>12.75</v>
      </c>
      <c r="E2594">
        <v>12.54</v>
      </c>
      <c r="F2594">
        <v>12.59</v>
      </c>
      <c r="G2594">
        <v>9.6627899999999993</v>
      </c>
      <c r="H2594">
        <v>270700</v>
      </c>
    </row>
    <row r="2595" spans="1:8" x14ac:dyDescent="0.2">
      <c r="A2595" t="s">
        <v>18</v>
      </c>
      <c r="B2595" t="s">
        <v>103</v>
      </c>
      <c r="C2595">
        <v>12.52</v>
      </c>
      <c r="D2595">
        <v>12.52</v>
      </c>
      <c r="E2595">
        <v>12.31</v>
      </c>
      <c r="F2595">
        <v>12.42</v>
      </c>
      <c r="G2595">
        <v>9.5323159999999998</v>
      </c>
      <c r="H2595">
        <v>333800</v>
      </c>
    </row>
    <row r="2596" spans="1:8" x14ac:dyDescent="0.2">
      <c r="A2596" t="s">
        <v>18</v>
      </c>
      <c r="B2596" t="s">
        <v>104</v>
      </c>
      <c r="C2596">
        <v>12.41</v>
      </c>
      <c r="D2596">
        <v>12.51</v>
      </c>
      <c r="E2596">
        <v>12.28</v>
      </c>
      <c r="F2596">
        <v>12.3</v>
      </c>
      <c r="G2596">
        <v>9.4402159999999995</v>
      </c>
      <c r="H2596">
        <v>365700</v>
      </c>
    </row>
    <row r="2597" spans="1:8" x14ac:dyDescent="0.2">
      <c r="A2597" t="s">
        <v>18</v>
      </c>
      <c r="B2597" t="s">
        <v>105</v>
      </c>
      <c r="C2597">
        <v>12.36</v>
      </c>
      <c r="D2597">
        <v>12.52</v>
      </c>
      <c r="E2597">
        <v>12.29</v>
      </c>
      <c r="F2597">
        <v>12.49</v>
      </c>
      <c r="G2597">
        <v>9.5860399999999988</v>
      </c>
      <c r="H2597">
        <v>639800</v>
      </c>
    </row>
    <row r="2598" spans="1:8" x14ac:dyDescent="0.2">
      <c r="A2598" t="s">
        <v>18</v>
      </c>
      <c r="B2598" t="s">
        <v>106</v>
      </c>
      <c r="C2598">
        <v>12.5</v>
      </c>
      <c r="D2598">
        <v>12.55</v>
      </c>
      <c r="E2598">
        <v>12.3</v>
      </c>
      <c r="F2598">
        <v>12.41</v>
      </c>
      <c r="G2598">
        <v>9.5246410000000008</v>
      </c>
      <c r="H2598">
        <v>322500</v>
      </c>
    </row>
    <row r="2599" spans="1:8" x14ac:dyDescent="0.2">
      <c r="A2599" t="s">
        <v>18</v>
      </c>
      <c r="B2599" t="s">
        <v>107</v>
      </c>
      <c r="C2599">
        <v>12.38</v>
      </c>
      <c r="D2599">
        <v>12.42</v>
      </c>
      <c r="E2599">
        <v>12.33</v>
      </c>
      <c r="F2599">
        <v>12.4</v>
      </c>
      <c r="G2599">
        <v>9.516964999999999</v>
      </c>
      <c r="H2599">
        <v>301400</v>
      </c>
    </row>
    <row r="2600" spans="1:8" x14ac:dyDescent="0.2">
      <c r="A2600" t="s">
        <v>18</v>
      </c>
      <c r="B2600" t="s">
        <v>108</v>
      </c>
      <c r="C2600">
        <v>12.39</v>
      </c>
      <c r="D2600">
        <v>12.48</v>
      </c>
      <c r="E2600">
        <v>12.26</v>
      </c>
      <c r="F2600">
        <v>12.27</v>
      </c>
      <c r="G2600">
        <v>9.417192</v>
      </c>
      <c r="H2600">
        <v>362800</v>
      </c>
    </row>
    <row r="2601" spans="1:8" x14ac:dyDescent="0.2">
      <c r="A2601" t="s">
        <v>18</v>
      </c>
      <c r="B2601" t="s">
        <v>109</v>
      </c>
      <c r="C2601">
        <v>12.27</v>
      </c>
      <c r="D2601">
        <v>12.4</v>
      </c>
      <c r="E2601">
        <v>12.13</v>
      </c>
      <c r="F2601">
        <v>12.31</v>
      </c>
      <c r="G2601">
        <v>9.4478910000000003</v>
      </c>
      <c r="H2601">
        <v>189900</v>
      </c>
    </row>
    <row r="2602" spans="1:8" x14ac:dyDescent="0.2">
      <c r="A2602" t="s">
        <v>18</v>
      </c>
      <c r="B2602" t="s">
        <v>110</v>
      </c>
      <c r="C2602">
        <v>12.27</v>
      </c>
      <c r="D2602">
        <v>12.33</v>
      </c>
      <c r="E2602">
        <v>12.13</v>
      </c>
      <c r="F2602">
        <v>12.2</v>
      </c>
      <c r="G2602">
        <v>9.3634649999999997</v>
      </c>
      <c r="H2602">
        <v>219500</v>
      </c>
    </row>
    <row r="2603" spans="1:8" x14ac:dyDescent="0.2">
      <c r="A2603" t="s">
        <v>18</v>
      </c>
      <c r="B2603" t="s">
        <v>111</v>
      </c>
      <c r="C2603">
        <v>12.24</v>
      </c>
      <c r="D2603">
        <v>12.44</v>
      </c>
      <c r="E2603">
        <v>12.11</v>
      </c>
      <c r="F2603">
        <v>12.29</v>
      </c>
      <c r="G2603">
        <v>9.4325419999999998</v>
      </c>
      <c r="H2603">
        <v>191700</v>
      </c>
    </row>
    <row r="2604" spans="1:8" x14ac:dyDescent="0.2">
      <c r="A2604" t="s">
        <v>18</v>
      </c>
      <c r="B2604" t="s">
        <v>112</v>
      </c>
      <c r="C2604">
        <v>12.35</v>
      </c>
      <c r="D2604">
        <v>12.4</v>
      </c>
      <c r="E2604">
        <v>12.244</v>
      </c>
      <c r="F2604">
        <v>12.39</v>
      </c>
      <c r="G2604">
        <v>9.509291000000001</v>
      </c>
      <c r="H2604">
        <v>216000</v>
      </c>
    </row>
    <row r="2605" spans="1:8" x14ac:dyDescent="0.2">
      <c r="A2605" t="s">
        <v>18</v>
      </c>
      <c r="B2605" t="s">
        <v>113</v>
      </c>
      <c r="C2605">
        <v>12.27</v>
      </c>
      <c r="D2605">
        <v>12.295</v>
      </c>
      <c r="E2605">
        <v>12.15</v>
      </c>
      <c r="F2605">
        <v>12.15</v>
      </c>
      <c r="G2605">
        <v>9.3250910000000005</v>
      </c>
      <c r="H2605">
        <v>343300</v>
      </c>
    </row>
    <row r="2606" spans="1:8" x14ac:dyDescent="0.2">
      <c r="A2606" t="s">
        <v>18</v>
      </c>
      <c r="B2606" t="s">
        <v>114</v>
      </c>
      <c r="C2606">
        <v>12.12</v>
      </c>
      <c r="D2606">
        <v>12.275</v>
      </c>
      <c r="E2606">
        <v>12.045</v>
      </c>
      <c r="F2606">
        <v>12.23</v>
      </c>
      <c r="G2606">
        <v>9.3864909999999995</v>
      </c>
      <c r="H2606">
        <v>379900</v>
      </c>
    </row>
    <row r="2607" spans="1:8" x14ac:dyDescent="0.2">
      <c r="A2607" t="s">
        <v>18</v>
      </c>
      <c r="B2607" t="s">
        <v>115</v>
      </c>
      <c r="C2607">
        <v>12.25</v>
      </c>
      <c r="D2607">
        <v>12.395</v>
      </c>
      <c r="E2607">
        <v>12.1</v>
      </c>
      <c r="F2607">
        <v>12.27</v>
      </c>
      <c r="G2607">
        <v>9.417192</v>
      </c>
      <c r="H2607">
        <v>312500</v>
      </c>
    </row>
    <row r="2608" spans="1:8" x14ac:dyDescent="0.2">
      <c r="A2608" t="s">
        <v>18</v>
      </c>
      <c r="B2608" t="s">
        <v>116</v>
      </c>
      <c r="C2608">
        <v>12.32</v>
      </c>
      <c r="D2608">
        <v>12.47</v>
      </c>
      <c r="E2608">
        <v>12.25</v>
      </c>
      <c r="F2608">
        <v>12.43</v>
      </c>
      <c r="G2608">
        <v>9.5399910000000006</v>
      </c>
      <c r="H2608">
        <v>249300</v>
      </c>
    </row>
    <row r="2609" spans="1:8" x14ac:dyDescent="0.2">
      <c r="A2609" t="s">
        <v>18</v>
      </c>
      <c r="B2609" t="s">
        <v>117</v>
      </c>
      <c r="C2609">
        <v>12.4</v>
      </c>
      <c r="D2609">
        <v>12.53</v>
      </c>
      <c r="E2609">
        <v>12.35</v>
      </c>
      <c r="F2609">
        <v>12.37</v>
      </c>
      <c r="G2609">
        <v>9.4939409999999995</v>
      </c>
      <c r="H2609">
        <v>303600</v>
      </c>
    </row>
    <row r="2610" spans="1:8" x14ac:dyDescent="0.2">
      <c r="A2610" t="s">
        <v>18</v>
      </c>
      <c r="B2610" t="s">
        <v>118</v>
      </c>
      <c r="C2610">
        <v>12.4</v>
      </c>
      <c r="D2610">
        <v>12.54</v>
      </c>
      <c r="E2610">
        <v>12.4</v>
      </c>
      <c r="F2610">
        <v>12.48</v>
      </c>
      <c r="G2610">
        <v>9.5783649999999998</v>
      </c>
      <c r="H2610">
        <v>333900</v>
      </c>
    </row>
    <row r="2611" spans="1:8" x14ac:dyDescent="0.2">
      <c r="A2611" t="s">
        <v>18</v>
      </c>
      <c r="B2611" t="s">
        <v>119</v>
      </c>
      <c r="C2611">
        <v>12.5</v>
      </c>
      <c r="D2611">
        <v>12.57</v>
      </c>
      <c r="E2611">
        <v>12.29</v>
      </c>
      <c r="F2611">
        <v>12.3</v>
      </c>
      <c r="G2611">
        <v>9.4402159999999995</v>
      </c>
      <c r="H2611">
        <v>394000</v>
      </c>
    </row>
    <row r="2612" spans="1:8" x14ac:dyDescent="0.2">
      <c r="A2612" t="s">
        <v>18</v>
      </c>
      <c r="B2612" t="s">
        <v>120</v>
      </c>
      <c r="C2612">
        <v>12.31</v>
      </c>
      <c r="D2612">
        <v>12.43</v>
      </c>
      <c r="E2612">
        <v>12.27</v>
      </c>
      <c r="F2612">
        <v>12.34</v>
      </c>
      <c r="G2612">
        <v>9.4709160000000008</v>
      </c>
      <c r="H2612">
        <v>244000</v>
      </c>
    </row>
    <row r="2613" spans="1:8" x14ac:dyDescent="0.2">
      <c r="A2613" t="s">
        <v>18</v>
      </c>
      <c r="B2613" t="s">
        <v>121</v>
      </c>
      <c r="C2613">
        <v>12.32</v>
      </c>
      <c r="D2613">
        <v>12.51</v>
      </c>
      <c r="E2613">
        <v>12.28</v>
      </c>
      <c r="F2613">
        <v>12.44</v>
      </c>
      <c r="G2613">
        <v>9.5476659999999995</v>
      </c>
      <c r="H2613">
        <v>358400</v>
      </c>
    </row>
    <row r="2614" spans="1:8" x14ac:dyDescent="0.2">
      <c r="A2614" t="s">
        <v>18</v>
      </c>
      <c r="B2614" t="s">
        <v>122</v>
      </c>
      <c r="C2614">
        <v>12.49</v>
      </c>
      <c r="D2614">
        <v>12.53</v>
      </c>
      <c r="E2614">
        <v>12.25</v>
      </c>
      <c r="F2614">
        <v>12.38</v>
      </c>
      <c r="G2614">
        <v>9.5016160000000003</v>
      </c>
      <c r="H2614">
        <v>512600</v>
      </c>
    </row>
    <row r="2615" spans="1:8" x14ac:dyDescent="0.2">
      <c r="A2615" t="s">
        <v>18</v>
      </c>
      <c r="B2615" t="s">
        <v>123</v>
      </c>
      <c r="C2615">
        <v>12.34</v>
      </c>
      <c r="D2615">
        <v>12.355</v>
      </c>
      <c r="E2615">
        <v>12.16</v>
      </c>
      <c r="F2615">
        <v>12.24</v>
      </c>
      <c r="G2615">
        <v>9.3941669999999995</v>
      </c>
      <c r="H2615">
        <v>456300</v>
      </c>
    </row>
    <row r="2616" spans="1:8" x14ac:dyDescent="0.2">
      <c r="A2616" t="s">
        <v>18</v>
      </c>
      <c r="B2616" t="s">
        <v>124</v>
      </c>
      <c r="C2616">
        <v>12.24</v>
      </c>
      <c r="D2616">
        <v>12.36</v>
      </c>
      <c r="E2616">
        <v>11.9</v>
      </c>
      <c r="F2616">
        <v>11.97</v>
      </c>
      <c r="G2616">
        <v>9.1869429999999994</v>
      </c>
      <c r="H2616">
        <v>796500</v>
      </c>
    </row>
    <row r="2617" spans="1:8" x14ac:dyDescent="0.2">
      <c r="A2617" t="s">
        <v>18</v>
      </c>
      <c r="B2617" t="s">
        <v>125</v>
      </c>
      <c r="C2617">
        <v>11.98</v>
      </c>
      <c r="D2617">
        <v>11.98</v>
      </c>
      <c r="E2617">
        <v>11.744999999999999</v>
      </c>
      <c r="F2617">
        <v>11.77</v>
      </c>
      <c r="G2617">
        <v>9.0334430000000001</v>
      </c>
      <c r="H2617">
        <v>294300</v>
      </c>
    </row>
    <row r="2618" spans="1:8" x14ac:dyDescent="0.2">
      <c r="A2618" t="s">
        <v>18</v>
      </c>
      <c r="B2618" t="s">
        <v>126</v>
      </c>
      <c r="C2618">
        <v>11.75</v>
      </c>
      <c r="D2618">
        <v>11.98</v>
      </c>
      <c r="E2618">
        <v>11.74</v>
      </c>
      <c r="F2618">
        <v>11.95</v>
      </c>
      <c r="G2618">
        <v>9.1715910000000012</v>
      </c>
      <c r="H2618">
        <v>214300</v>
      </c>
    </row>
    <row r="2619" spans="1:8" x14ac:dyDescent="0.2">
      <c r="A2619" t="s">
        <v>18</v>
      </c>
      <c r="B2619" t="s">
        <v>127</v>
      </c>
      <c r="C2619">
        <v>11.98</v>
      </c>
      <c r="D2619">
        <v>12</v>
      </c>
      <c r="E2619">
        <v>11.69</v>
      </c>
      <c r="F2619">
        <v>11.69</v>
      </c>
      <c r="G2619">
        <v>8.9720420000000001</v>
      </c>
      <c r="H2619">
        <v>702500</v>
      </c>
    </row>
    <row r="2620" spans="1:8" x14ac:dyDescent="0.2">
      <c r="A2620" t="s">
        <v>18</v>
      </c>
      <c r="B2620" t="s">
        <v>128</v>
      </c>
      <c r="C2620">
        <v>11.71</v>
      </c>
      <c r="D2620">
        <v>12.1</v>
      </c>
      <c r="E2620">
        <v>11.63</v>
      </c>
      <c r="F2620">
        <v>12.04</v>
      </c>
      <c r="G2620">
        <v>9.2406670000000002</v>
      </c>
      <c r="H2620">
        <v>425900</v>
      </c>
    </row>
    <row r="2621" spans="1:8" x14ac:dyDescent="0.2">
      <c r="A2621" t="s">
        <v>18</v>
      </c>
      <c r="B2621" t="s">
        <v>129</v>
      </c>
      <c r="C2621">
        <v>12.01</v>
      </c>
      <c r="D2621">
        <v>12.2</v>
      </c>
      <c r="E2621">
        <v>11.98</v>
      </c>
      <c r="F2621">
        <v>12.08</v>
      </c>
      <c r="G2621">
        <v>9.2713669999999997</v>
      </c>
      <c r="H2621">
        <v>427500</v>
      </c>
    </row>
    <row r="2622" spans="1:8" x14ac:dyDescent="0.2">
      <c r="A2622" t="s">
        <v>18</v>
      </c>
      <c r="B2622" t="s">
        <v>130</v>
      </c>
      <c r="C2622">
        <v>12.08</v>
      </c>
      <c r="D2622">
        <v>12.17</v>
      </c>
      <c r="E2622">
        <v>11.98</v>
      </c>
      <c r="F2622">
        <v>12.04</v>
      </c>
      <c r="G2622">
        <v>9.2406670000000002</v>
      </c>
      <c r="H2622">
        <v>198700</v>
      </c>
    </row>
    <row r="2623" spans="1:8" x14ac:dyDescent="0.2">
      <c r="A2623" t="s">
        <v>18</v>
      </c>
      <c r="B2623" t="s">
        <v>131</v>
      </c>
      <c r="C2623">
        <v>12.08</v>
      </c>
      <c r="D2623">
        <v>12.25</v>
      </c>
      <c r="E2623">
        <v>12.04</v>
      </c>
      <c r="F2623">
        <v>12.18</v>
      </c>
      <c r="G2623">
        <v>9.348116000000001</v>
      </c>
      <c r="H2623">
        <v>420200</v>
      </c>
    </row>
    <row r="2624" spans="1:8" x14ac:dyDescent="0.2">
      <c r="A2624" t="s">
        <v>18</v>
      </c>
      <c r="B2624" t="s">
        <v>132</v>
      </c>
      <c r="C2624">
        <v>12.18</v>
      </c>
      <c r="D2624">
        <v>12.24</v>
      </c>
      <c r="E2624">
        <v>12.03</v>
      </c>
      <c r="F2624">
        <v>12.07</v>
      </c>
      <c r="G2624">
        <v>9.2636920000000007</v>
      </c>
      <c r="H2624">
        <v>357500</v>
      </c>
    </row>
    <row r="2625" spans="1:8" x14ac:dyDescent="0.2">
      <c r="A2625" t="s">
        <v>18</v>
      </c>
      <c r="B2625" t="s">
        <v>133</v>
      </c>
      <c r="C2625">
        <v>12.01</v>
      </c>
      <c r="D2625">
        <v>12.05</v>
      </c>
      <c r="E2625">
        <v>11.88</v>
      </c>
      <c r="F2625">
        <v>12.03</v>
      </c>
      <c r="G2625">
        <v>9.2329919999999994</v>
      </c>
      <c r="H2625">
        <v>205600</v>
      </c>
    </row>
    <row r="2626" spans="1:8" x14ac:dyDescent="0.2">
      <c r="A2626" t="s">
        <v>18</v>
      </c>
      <c r="B2626" t="s">
        <v>134</v>
      </c>
      <c r="C2626">
        <v>11.83</v>
      </c>
      <c r="D2626">
        <v>12.07</v>
      </c>
      <c r="E2626">
        <v>11.738</v>
      </c>
      <c r="F2626">
        <v>12.01</v>
      </c>
      <c r="G2626">
        <v>9.2176429999999989</v>
      </c>
      <c r="H2626">
        <v>624300</v>
      </c>
    </row>
    <row r="2627" spans="1:8" x14ac:dyDescent="0.2">
      <c r="A2627" t="s">
        <v>18</v>
      </c>
      <c r="B2627" t="s">
        <v>135</v>
      </c>
      <c r="C2627">
        <v>12.06</v>
      </c>
      <c r="D2627">
        <v>12.07</v>
      </c>
      <c r="E2627">
        <v>11.82</v>
      </c>
      <c r="F2627">
        <v>11.86</v>
      </c>
      <c r="G2627">
        <v>9.1025179999999999</v>
      </c>
      <c r="H2627">
        <v>274400</v>
      </c>
    </row>
    <row r="2628" spans="1:8" x14ac:dyDescent="0.2">
      <c r="A2628" t="s">
        <v>18</v>
      </c>
      <c r="B2628" t="s">
        <v>136</v>
      </c>
      <c r="C2628">
        <v>11.81</v>
      </c>
      <c r="D2628">
        <v>11.91</v>
      </c>
      <c r="E2628">
        <v>11.75</v>
      </c>
      <c r="F2628">
        <v>11.87</v>
      </c>
      <c r="G2628">
        <v>9.1101919999999996</v>
      </c>
      <c r="H2628">
        <v>230800</v>
      </c>
    </row>
    <row r="2629" spans="1:8" x14ac:dyDescent="0.2">
      <c r="A2629" t="s">
        <v>18</v>
      </c>
      <c r="B2629" t="s">
        <v>137</v>
      </c>
      <c r="C2629">
        <v>11.92</v>
      </c>
      <c r="D2629">
        <v>11.98</v>
      </c>
      <c r="E2629">
        <v>11.81</v>
      </c>
      <c r="F2629">
        <v>11.88</v>
      </c>
      <c r="G2629">
        <v>9.1178679999999996</v>
      </c>
      <c r="H2629">
        <v>269700</v>
      </c>
    </row>
    <row r="2630" spans="1:8" x14ac:dyDescent="0.2">
      <c r="A2630" t="s">
        <v>18</v>
      </c>
      <c r="B2630" t="s">
        <v>138</v>
      </c>
      <c r="C2630">
        <v>11.9</v>
      </c>
      <c r="D2630">
        <v>12.14</v>
      </c>
      <c r="E2630">
        <v>11.87</v>
      </c>
      <c r="F2630">
        <v>12.05</v>
      </c>
      <c r="G2630">
        <v>9.2483419999999992</v>
      </c>
      <c r="H2630">
        <v>222100</v>
      </c>
    </row>
    <row r="2631" spans="1:8" x14ac:dyDescent="0.2">
      <c r="A2631" t="s">
        <v>18</v>
      </c>
      <c r="B2631" t="s">
        <v>139</v>
      </c>
      <c r="C2631">
        <v>12.06</v>
      </c>
      <c r="D2631">
        <v>12.1</v>
      </c>
      <c r="E2631">
        <v>11.89</v>
      </c>
      <c r="F2631">
        <v>12.04</v>
      </c>
      <c r="G2631">
        <v>9.2406670000000002</v>
      </c>
      <c r="H2631">
        <v>875200</v>
      </c>
    </row>
    <row r="2632" spans="1:8" x14ac:dyDescent="0.2">
      <c r="A2632" t="s">
        <v>18</v>
      </c>
      <c r="B2632" t="s">
        <v>140</v>
      </c>
      <c r="C2632">
        <v>12.07</v>
      </c>
      <c r="D2632">
        <v>12.17</v>
      </c>
      <c r="E2632">
        <v>12.01</v>
      </c>
      <c r="F2632">
        <v>12.15</v>
      </c>
      <c r="G2632">
        <v>9.3250910000000005</v>
      </c>
      <c r="H2632">
        <v>267400</v>
      </c>
    </row>
    <row r="2633" spans="1:8" x14ac:dyDescent="0.2">
      <c r="A2633" t="s">
        <v>18</v>
      </c>
      <c r="B2633" t="s">
        <v>141</v>
      </c>
      <c r="C2633">
        <v>12.12</v>
      </c>
      <c r="D2633">
        <v>12.238</v>
      </c>
      <c r="E2633">
        <v>11.92</v>
      </c>
      <c r="F2633">
        <v>11.92</v>
      </c>
      <c r="G2633">
        <v>9.1485669999999999</v>
      </c>
      <c r="H2633">
        <v>238200</v>
      </c>
    </row>
    <row r="2634" spans="1:8" x14ac:dyDescent="0.2">
      <c r="A2634" t="s">
        <v>18</v>
      </c>
      <c r="B2634" t="s">
        <v>142</v>
      </c>
      <c r="C2634">
        <v>11.97</v>
      </c>
      <c r="D2634">
        <v>12.21</v>
      </c>
      <c r="E2634">
        <v>11.97</v>
      </c>
      <c r="F2634">
        <v>12.06</v>
      </c>
      <c r="G2634">
        <v>9.2560179999999992</v>
      </c>
      <c r="H2634">
        <v>187500</v>
      </c>
    </row>
    <row r="2635" spans="1:8" x14ac:dyDescent="0.2">
      <c r="A2635" t="s">
        <v>18</v>
      </c>
      <c r="B2635" t="s">
        <v>143</v>
      </c>
      <c r="C2635">
        <v>12.04</v>
      </c>
      <c r="D2635">
        <v>12.14</v>
      </c>
      <c r="E2635">
        <v>11.91</v>
      </c>
      <c r="F2635">
        <v>12.06</v>
      </c>
      <c r="G2635">
        <v>9.2560179999999992</v>
      </c>
      <c r="H2635">
        <v>342800</v>
      </c>
    </row>
    <row r="2636" spans="1:8" x14ac:dyDescent="0.2">
      <c r="A2636" t="s">
        <v>18</v>
      </c>
      <c r="B2636" t="s">
        <v>144</v>
      </c>
      <c r="C2636">
        <v>12.02</v>
      </c>
      <c r="D2636">
        <v>12.2</v>
      </c>
      <c r="E2636">
        <v>11.89</v>
      </c>
      <c r="F2636">
        <v>12</v>
      </c>
      <c r="G2636">
        <v>9.2099670000000007</v>
      </c>
      <c r="H2636">
        <v>236900</v>
      </c>
    </row>
    <row r="2637" spans="1:8" x14ac:dyDescent="0.2">
      <c r="A2637" t="s">
        <v>18</v>
      </c>
      <c r="B2637" t="s">
        <v>145</v>
      </c>
      <c r="C2637">
        <v>12.04</v>
      </c>
      <c r="D2637">
        <v>12.2</v>
      </c>
      <c r="E2637">
        <v>12</v>
      </c>
      <c r="F2637">
        <v>12.07</v>
      </c>
      <c r="G2637">
        <v>9.2636920000000007</v>
      </c>
      <c r="H2637">
        <v>164400</v>
      </c>
    </row>
    <row r="2638" spans="1:8" x14ac:dyDescent="0.2">
      <c r="A2638" t="s">
        <v>18</v>
      </c>
      <c r="B2638" t="s">
        <v>146</v>
      </c>
      <c r="C2638">
        <v>12.03</v>
      </c>
      <c r="D2638">
        <v>12.07</v>
      </c>
      <c r="E2638">
        <v>11.75</v>
      </c>
      <c r="F2638">
        <v>11.83</v>
      </c>
      <c r="G2638">
        <v>9.0794929999999994</v>
      </c>
      <c r="H2638">
        <v>409100</v>
      </c>
    </row>
    <row r="2639" spans="1:8" x14ac:dyDescent="0.2">
      <c r="A2639" t="s">
        <v>18</v>
      </c>
      <c r="B2639" t="s">
        <v>147</v>
      </c>
      <c r="C2639">
        <v>11.83</v>
      </c>
      <c r="D2639">
        <v>11.88</v>
      </c>
      <c r="E2639">
        <v>11.69</v>
      </c>
      <c r="F2639">
        <v>11.87</v>
      </c>
      <c r="G2639">
        <v>9.1101919999999996</v>
      </c>
      <c r="H2639">
        <v>318800</v>
      </c>
    </row>
    <row r="2640" spans="1:8" x14ac:dyDescent="0.2">
      <c r="A2640" t="s">
        <v>18</v>
      </c>
      <c r="B2640" t="s">
        <v>148</v>
      </c>
      <c r="C2640">
        <v>11.89</v>
      </c>
      <c r="D2640">
        <v>12.1</v>
      </c>
      <c r="E2640">
        <v>11.86</v>
      </c>
      <c r="F2640">
        <v>11.99</v>
      </c>
      <c r="G2640">
        <v>9.2022910000000007</v>
      </c>
      <c r="H2640">
        <v>313500</v>
      </c>
    </row>
    <row r="2641" spans="1:8" x14ac:dyDescent="0.2">
      <c r="A2641" t="s">
        <v>18</v>
      </c>
      <c r="B2641" t="s">
        <v>149</v>
      </c>
      <c r="C2641">
        <v>11.94</v>
      </c>
      <c r="D2641">
        <v>12.02</v>
      </c>
      <c r="E2641">
        <v>11.82</v>
      </c>
      <c r="F2641">
        <v>11.9</v>
      </c>
      <c r="G2641">
        <v>9.1332170000000001</v>
      </c>
      <c r="H2641">
        <v>188000</v>
      </c>
    </row>
    <row r="2642" spans="1:8" x14ac:dyDescent="0.2">
      <c r="A2642" t="s">
        <v>18</v>
      </c>
      <c r="B2642" t="s">
        <v>150</v>
      </c>
      <c r="C2642">
        <v>11.86</v>
      </c>
      <c r="D2642">
        <v>11.98</v>
      </c>
      <c r="E2642">
        <v>11.83</v>
      </c>
      <c r="F2642">
        <v>11.95</v>
      </c>
      <c r="G2642">
        <v>9.1715910000000012</v>
      </c>
      <c r="H2642">
        <v>187100</v>
      </c>
    </row>
    <row r="2643" spans="1:8" x14ac:dyDescent="0.2">
      <c r="A2643" t="s">
        <v>18</v>
      </c>
      <c r="B2643" t="s">
        <v>151</v>
      </c>
      <c r="C2643">
        <v>11.97</v>
      </c>
      <c r="D2643">
        <v>12.275</v>
      </c>
      <c r="E2643">
        <v>11.97</v>
      </c>
      <c r="F2643">
        <v>12.26</v>
      </c>
      <c r="G2643">
        <v>9.409516</v>
      </c>
      <c r="H2643">
        <v>329500</v>
      </c>
    </row>
    <row r="2644" spans="1:8" x14ac:dyDescent="0.2">
      <c r="A2644" t="s">
        <v>18</v>
      </c>
      <c r="B2644" t="s">
        <v>152</v>
      </c>
      <c r="C2644">
        <v>12.21</v>
      </c>
      <c r="D2644">
        <v>12.32</v>
      </c>
      <c r="E2644">
        <v>11.91</v>
      </c>
      <c r="F2644">
        <v>11.96</v>
      </c>
      <c r="G2644">
        <v>9.1792679999999987</v>
      </c>
      <c r="H2644">
        <v>202600</v>
      </c>
    </row>
    <row r="2645" spans="1:8" x14ac:dyDescent="0.2">
      <c r="A2645" t="s">
        <v>18</v>
      </c>
      <c r="B2645" t="s">
        <v>153</v>
      </c>
      <c r="C2645">
        <v>11.9</v>
      </c>
      <c r="D2645">
        <v>12.19</v>
      </c>
      <c r="E2645">
        <v>11.86</v>
      </c>
      <c r="F2645">
        <v>12.13</v>
      </c>
      <c r="G2645">
        <v>9.3097410000000007</v>
      </c>
      <c r="H2645">
        <v>171400</v>
      </c>
    </row>
    <row r="2646" spans="1:8" x14ac:dyDescent="0.2">
      <c r="A2646" t="s">
        <v>18</v>
      </c>
      <c r="B2646" t="s">
        <v>154</v>
      </c>
      <c r="C2646">
        <v>12.1</v>
      </c>
      <c r="D2646">
        <v>12.23</v>
      </c>
      <c r="E2646">
        <v>11.97</v>
      </c>
      <c r="F2646">
        <v>12.01</v>
      </c>
      <c r="G2646">
        <v>9.2176429999999989</v>
      </c>
      <c r="H2646">
        <v>174400</v>
      </c>
    </row>
    <row r="2647" spans="1:8" x14ac:dyDescent="0.2">
      <c r="A2647" t="s">
        <v>18</v>
      </c>
      <c r="B2647" t="s">
        <v>155</v>
      </c>
      <c r="C2647">
        <v>11.99</v>
      </c>
      <c r="D2647">
        <v>12.21</v>
      </c>
      <c r="E2647">
        <v>11.94</v>
      </c>
      <c r="F2647">
        <v>12.18</v>
      </c>
      <c r="G2647">
        <v>9.348116000000001</v>
      </c>
      <c r="H2647">
        <v>186500</v>
      </c>
    </row>
    <row r="2648" spans="1:8" x14ac:dyDescent="0.2">
      <c r="A2648" t="s">
        <v>18</v>
      </c>
      <c r="B2648" t="s">
        <v>156</v>
      </c>
      <c r="C2648">
        <v>12.16</v>
      </c>
      <c r="D2648">
        <v>12.3</v>
      </c>
      <c r="E2648">
        <v>12.07</v>
      </c>
      <c r="F2648">
        <v>12.17</v>
      </c>
      <c r="G2648">
        <v>9.3404429999999987</v>
      </c>
      <c r="H2648">
        <v>281900</v>
      </c>
    </row>
    <row r="2649" spans="1:8" x14ac:dyDescent="0.2">
      <c r="A2649" t="s">
        <v>18</v>
      </c>
      <c r="B2649" t="s">
        <v>157</v>
      </c>
      <c r="C2649">
        <v>12.18</v>
      </c>
      <c r="D2649">
        <v>12.29</v>
      </c>
      <c r="E2649">
        <v>12.11</v>
      </c>
      <c r="F2649">
        <v>12.25</v>
      </c>
      <c r="G2649">
        <v>9.401841000000001</v>
      </c>
      <c r="H2649">
        <v>162800</v>
      </c>
    </row>
    <row r="2650" spans="1:8" x14ac:dyDescent="0.2">
      <c r="A2650" t="s">
        <v>18</v>
      </c>
      <c r="B2650" t="s">
        <v>158</v>
      </c>
      <c r="C2650">
        <v>12.31</v>
      </c>
      <c r="D2650">
        <v>12.31</v>
      </c>
      <c r="E2650">
        <v>12.164999999999999</v>
      </c>
      <c r="F2650">
        <v>12.25</v>
      </c>
      <c r="G2650">
        <v>9.401841000000001</v>
      </c>
      <c r="H2650">
        <v>215400</v>
      </c>
    </row>
    <row r="2651" spans="1:8" x14ac:dyDescent="0.2">
      <c r="A2651" t="s">
        <v>18</v>
      </c>
      <c r="B2651" t="s">
        <v>159</v>
      </c>
      <c r="C2651">
        <v>12.17</v>
      </c>
      <c r="D2651">
        <v>12.4</v>
      </c>
      <c r="E2651">
        <v>12.1</v>
      </c>
      <c r="F2651">
        <v>12.38</v>
      </c>
      <c r="G2651">
        <v>9.5016160000000003</v>
      </c>
      <c r="H2651">
        <v>253100</v>
      </c>
    </row>
    <row r="2652" spans="1:8" x14ac:dyDescent="0.2">
      <c r="A2652" t="s">
        <v>18</v>
      </c>
      <c r="B2652" t="s">
        <v>160</v>
      </c>
      <c r="C2652">
        <v>12.42</v>
      </c>
      <c r="D2652">
        <v>12.94</v>
      </c>
      <c r="E2652">
        <v>12.36</v>
      </c>
      <c r="F2652">
        <v>12.84</v>
      </c>
      <c r="G2652">
        <v>9.8546639999999996</v>
      </c>
      <c r="H2652">
        <v>662800</v>
      </c>
    </row>
    <row r="2653" spans="1:8" x14ac:dyDescent="0.2">
      <c r="A2653" t="s">
        <v>18</v>
      </c>
      <c r="B2653" t="s">
        <v>161</v>
      </c>
      <c r="C2653">
        <v>12.85</v>
      </c>
      <c r="D2653">
        <v>13.29</v>
      </c>
      <c r="E2653">
        <v>12.711</v>
      </c>
      <c r="F2653">
        <v>12.88</v>
      </c>
      <c r="G2653">
        <v>9.8853650000000002</v>
      </c>
      <c r="H2653">
        <v>596900</v>
      </c>
    </row>
    <row r="2654" spans="1:8" x14ac:dyDescent="0.2">
      <c r="A2654" t="s">
        <v>18</v>
      </c>
      <c r="B2654" t="s">
        <v>162</v>
      </c>
      <c r="C2654">
        <v>12.94</v>
      </c>
      <c r="D2654">
        <v>13.3</v>
      </c>
      <c r="E2654">
        <v>12.83</v>
      </c>
      <c r="F2654">
        <v>13.19</v>
      </c>
      <c r="G2654">
        <v>10.123289</v>
      </c>
      <c r="H2654">
        <v>688500</v>
      </c>
    </row>
    <row r="2655" spans="1:8" x14ac:dyDescent="0.2">
      <c r="A2655" t="s">
        <v>18</v>
      </c>
      <c r="B2655" t="s">
        <v>163</v>
      </c>
      <c r="C2655">
        <v>13.26</v>
      </c>
      <c r="D2655">
        <v>13.42</v>
      </c>
      <c r="E2655">
        <v>13.05</v>
      </c>
      <c r="F2655">
        <v>13.42</v>
      </c>
      <c r="G2655">
        <v>10.299811999999999</v>
      </c>
      <c r="H2655">
        <v>433400</v>
      </c>
    </row>
    <row r="2656" spans="1:8" x14ac:dyDescent="0.2">
      <c r="A2656" t="s">
        <v>18</v>
      </c>
      <c r="B2656" t="s">
        <v>164</v>
      </c>
      <c r="C2656">
        <v>13.4</v>
      </c>
      <c r="D2656">
        <v>13.4</v>
      </c>
      <c r="E2656">
        <v>13.07</v>
      </c>
      <c r="F2656">
        <v>13.4</v>
      </c>
      <c r="G2656">
        <v>10.284462</v>
      </c>
      <c r="H2656">
        <v>391100</v>
      </c>
    </row>
    <row r="2657" spans="1:8" x14ac:dyDescent="0.2">
      <c r="A2657" t="s">
        <v>18</v>
      </c>
      <c r="B2657" t="s">
        <v>165</v>
      </c>
      <c r="C2657">
        <v>13.36</v>
      </c>
      <c r="D2657">
        <v>13.42</v>
      </c>
      <c r="E2657">
        <v>13.21</v>
      </c>
      <c r="F2657">
        <v>13.3</v>
      </c>
      <c r="G2657">
        <v>10.207713</v>
      </c>
      <c r="H2657">
        <v>320700</v>
      </c>
    </row>
    <row r="2658" spans="1:8" x14ac:dyDescent="0.2">
      <c r="A2658" t="s">
        <v>18</v>
      </c>
      <c r="B2658" t="s">
        <v>166</v>
      </c>
      <c r="C2658">
        <v>13.23</v>
      </c>
      <c r="D2658">
        <v>13.33</v>
      </c>
      <c r="E2658">
        <v>13.02</v>
      </c>
      <c r="F2658">
        <v>13.19</v>
      </c>
      <c r="G2658">
        <v>10.123289</v>
      </c>
      <c r="H2658">
        <v>364700</v>
      </c>
    </row>
    <row r="2659" spans="1:8" x14ac:dyDescent="0.2">
      <c r="A2659" t="s">
        <v>18</v>
      </c>
      <c r="B2659" t="s">
        <v>167</v>
      </c>
      <c r="C2659">
        <v>13.16</v>
      </c>
      <c r="D2659">
        <v>13.33</v>
      </c>
      <c r="E2659">
        <v>12.92</v>
      </c>
      <c r="F2659">
        <v>12.98</v>
      </c>
      <c r="G2659">
        <v>9.9621130000000004</v>
      </c>
      <c r="H2659">
        <v>255600</v>
      </c>
    </row>
    <row r="2660" spans="1:8" x14ac:dyDescent="0.2">
      <c r="A2660" t="s">
        <v>18</v>
      </c>
      <c r="B2660" t="s">
        <v>168</v>
      </c>
      <c r="C2660">
        <v>12.98</v>
      </c>
      <c r="D2660">
        <v>13.13</v>
      </c>
      <c r="E2660">
        <v>12.9</v>
      </c>
      <c r="F2660">
        <v>13.09</v>
      </c>
      <c r="G2660">
        <v>10.046538999999999</v>
      </c>
      <c r="H2660">
        <v>159600</v>
      </c>
    </row>
    <row r="2661" spans="1:8" x14ac:dyDescent="0.2">
      <c r="A2661" t="s">
        <v>18</v>
      </c>
      <c r="B2661" t="s">
        <v>169</v>
      </c>
      <c r="C2661">
        <v>13.06</v>
      </c>
      <c r="D2661">
        <v>13.18</v>
      </c>
      <c r="E2661">
        <v>12.97</v>
      </c>
      <c r="F2661">
        <v>13</v>
      </c>
      <c r="G2661">
        <v>9.9774639999999994</v>
      </c>
      <c r="H2661">
        <v>186000</v>
      </c>
    </row>
    <row r="2662" spans="1:8" x14ac:dyDescent="0.2">
      <c r="A2662" t="s">
        <v>18</v>
      </c>
      <c r="B2662" t="s">
        <v>170</v>
      </c>
      <c r="C2662">
        <v>12.94</v>
      </c>
      <c r="D2662">
        <v>13.01</v>
      </c>
      <c r="E2662">
        <v>12.78</v>
      </c>
      <c r="F2662">
        <v>12.81</v>
      </c>
      <c r="G2662">
        <v>9.8316410000000012</v>
      </c>
      <c r="H2662">
        <v>248400</v>
      </c>
    </row>
    <row r="2663" spans="1:8" x14ac:dyDescent="0.2">
      <c r="A2663" t="s">
        <v>18</v>
      </c>
      <c r="B2663" t="s">
        <v>171</v>
      </c>
      <c r="C2663">
        <v>12.71</v>
      </c>
      <c r="D2663">
        <v>12.88</v>
      </c>
      <c r="E2663">
        <v>12.71</v>
      </c>
      <c r="F2663">
        <v>12.795</v>
      </c>
      <c r="G2663">
        <v>9.8201270000000012</v>
      </c>
      <c r="H2663">
        <v>217700</v>
      </c>
    </row>
    <row r="2664" spans="1:8" x14ac:dyDescent="0.2">
      <c r="A2664" t="s">
        <v>18</v>
      </c>
      <c r="B2664" t="s">
        <v>172</v>
      </c>
      <c r="C2664">
        <v>12.72</v>
      </c>
      <c r="D2664">
        <v>12.94</v>
      </c>
      <c r="E2664">
        <v>12.7</v>
      </c>
      <c r="F2664">
        <v>12.72</v>
      </c>
      <c r="G2664">
        <v>9.7625649999999986</v>
      </c>
      <c r="H2664">
        <v>173200</v>
      </c>
    </row>
    <row r="2665" spans="1:8" x14ac:dyDescent="0.2">
      <c r="A2665" t="s">
        <v>18</v>
      </c>
      <c r="B2665" t="s">
        <v>173</v>
      </c>
      <c r="C2665">
        <v>12.78</v>
      </c>
      <c r="D2665">
        <v>12.83</v>
      </c>
      <c r="E2665">
        <v>12.51</v>
      </c>
      <c r="F2665">
        <v>12.61</v>
      </c>
      <c r="G2665">
        <v>9.6781410000000001</v>
      </c>
      <c r="H2665">
        <v>175600</v>
      </c>
    </row>
    <row r="2666" spans="1:8" x14ac:dyDescent="0.2">
      <c r="A2666" t="s">
        <v>18</v>
      </c>
      <c r="B2666" t="s">
        <v>174</v>
      </c>
      <c r="C2666">
        <v>12.52</v>
      </c>
      <c r="D2666">
        <v>12.945</v>
      </c>
      <c r="E2666">
        <v>12.52</v>
      </c>
      <c r="F2666">
        <v>12.91</v>
      </c>
      <c r="G2666">
        <v>9.9083899999999989</v>
      </c>
      <c r="H2666">
        <v>193300</v>
      </c>
    </row>
    <row r="2667" spans="1:8" x14ac:dyDescent="0.2">
      <c r="A2667" t="s">
        <v>18</v>
      </c>
      <c r="B2667" t="s">
        <v>175</v>
      </c>
      <c r="C2667">
        <v>13</v>
      </c>
      <c r="D2667">
        <v>13.25</v>
      </c>
      <c r="E2667">
        <v>12.89</v>
      </c>
      <c r="F2667">
        <v>13.23</v>
      </c>
      <c r="G2667">
        <v>10.153988</v>
      </c>
      <c r="H2667">
        <v>311900</v>
      </c>
    </row>
    <row r="2668" spans="1:8" x14ac:dyDescent="0.2">
      <c r="A2668" t="s">
        <v>18</v>
      </c>
      <c r="B2668" t="s">
        <v>176</v>
      </c>
      <c r="C2668">
        <v>13.18</v>
      </c>
      <c r="D2668">
        <v>13.34</v>
      </c>
      <c r="E2668">
        <v>13.09</v>
      </c>
      <c r="F2668">
        <v>13.3</v>
      </c>
      <c r="G2668">
        <v>10.207713</v>
      </c>
      <c r="H2668">
        <v>450600</v>
      </c>
    </row>
    <row r="2669" spans="1:8" x14ac:dyDescent="0.2">
      <c r="A2669" t="s">
        <v>18</v>
      </c>
      <c r="B2669" t="s">
        <v>177</v>
      </c>
      <c r="C2669">
        <v>13.22</v>
      </c>
      <c r="D2669">
        <v>13.32</v>
      </c>
      <c r="E2669">
        <v>13.08</v>
      </c>
      <c r="F2669">
        <v>13.11</v>
      </c>
      <c r="G2669">
        <v>10.061888</v>
      </c>
      <c r="H2669">
        <v>350800</v>
      </c>
    </row>
    <row r="2670" spans="1:8" x14ac:dyDescent="0.2">
      <c r="A2670" t="s">
        <v>18</v>
      </c>
      <c r="B2670" t="s">
        <v>178</v>
      </c>
      <c r="C2670">
        <v>13.23</v>
      </c>
      <c r="D2670">
        <v>13.23</v>
      </c>
      <c r="E2670">
        <v>13.013</v>
      </c>
      <c r="F2670">
        <v>13.18</v>
      </c>
      <c r="G2670">
        <v>10.115615</v>
      </c>
      <c r="H2670">
        <v>264500</v>
      </c>
    </row>
    <row r="2671" spans="1:8" x14ac:dyDescent="0.2">
      <c r="A2671" t="s">
        <v>18</v>
      </c>
      <c r="B2671" t="s">
        <v>179</v>
      </c>
      <c r="C2671">
        <v>13.12</v>
      </c>
      <c r="D2671">
        <v>13.21</v>
      </c>
      <c r="E2671">
        <v>13.1</v>
      </c>
      <c r="F2671">
        <v>13.18</v>
      </c>
      <c r="G2671">
        <v>10.115615</v>
      </c>
      <c r="H2671">
        <v>187300</v>
      </c>
    </row>
    <row r="2672" spans="1:8" x14ac:dyDescent="0.2">
      <c r="A2672" t="s">
        <v>18</v>
      </c>
      <c r="B2672" t="s">
        <v>180</v>
      </c>
      <c r="C2672">
        <v>13.17</v>
      </c>
      <c r="D2672">
        <v>13.33</v>
      </c>
      <c r="E2672">
        <v>13.11</v>
      </c>
      <c r="F2672">
        <v>13.24</v>
      </c>
      <c r="G2672">
        <v>10.161664</v>
      </c>
      <c r="H2672">
        <v>157600</v>
      </c>
    </row>
    <row r="2673" spans="1:8" x14ac:dyDescent="0.2">
      <c r="A2673" t="s">
        <v>18</v>
      </c>
      <c r="B2673" t="s">
        <v>181</v>
      </c>
      <c r="C2673">
        <v>13.16</v>
      </c>
      <c r="D2673">
        <v>13.53</v>
      </c>
      <c r="E2673">
        <v>13.11</v>
      </c>
      <c r="F2673">
        <v>13.34</v>
      </c>
      <c r="G2673">
        <v>10.238414000000001</v>
      </c>
      <c r="H2673">
        <v>439000</v>
      </c>
    </row>
    <row r="2674" spans="1:8" x14ac:dyDescent="0.2">
      <c r="A2674" t="s">
        <v>18</v>
      </c>
      <c r="B2674" t="s">
        <v>182</v>
      </c>
      <c r="C2674">
        <v>13.31</v>
      </c>
      <c r="D2674">
        <v>13.601000000000001</v>
      </c>
      <c r="E2674">
        <v>13.2</v>
      </c>
      <c r="F2674">
        <v>13.53</v>
      </c>
      <c r="G2674">
        <v>10.384237000000001</v>
      </c>
      <c r="H2674">
        <v>1002300</v>
      </c>
    </row>
    <row r="2675" spans="1:8" x14ac:dyDescent="0.2">
      <c r="A2675" t="s">
        <v>18</v>
      </c>
      <c r="B2675" t="s">
        <v>183</v>
      </c>
      <c r="C2675">
        <v>13.6</v>
      </c>
      <c r="D2675">
        <v>13.7</v>
      </c>
      <c r="E2675">
        <v>13.44</v>
      </c>
      <c r="F2675">
        <v>13.62</v>
      </c>
      <c r="G2675">
        <v>10.453313</v>
      </c>
      <c r="H2675">
        <v>456800</v>
      </c>
    </row>
    <row r="2676" spans="1:8" x14ac:dyDescent="0.2">
      <c r="A2676" t="s">
        <v>18</v>
      </c>
      <c r="B2676" t="s">
        <v>184</v>
      </c>
      <c r="C2676">
        <v>13.68</v>
      </c>
      <c r="D2676">
        <v>13.68</v>
      </c>
      <c r="E2676">
        <v>13.52</v>
      </c>
      <c r="F2676">
        <v>13.61</v>
      </c>
      <c r="G2676">
        <v>10.445637</v>
      </c>
      <c r="H2676">
        <v>264500</v>
      </c>
    </row>
    <row r="2677" spans="1:8" x14ac:dyDescent="0.2">
      <c r="A2677" t="s">
        <v>18</v>
      </c>
      <c r="B2677" t="s">
        <v>185</v>
      </c>
      <c r="C2677">
        <v>13.6</v>
      </c>
      <c r="D2677">
        <v>13.705</v>
      </c>
      <c r="E2677">
        <v>13.41</v>
      </c>
      <c r="F2677">
        <v>13.62</v>
      </c>
      <c r="G2677">
        <v>10.453313</v>
      </c>
      <c r="H2677">
        <v>398500</v>
      </c>
    </row>
    <row r="2678" spans="1:8" x14ac:dyDescent="0.2">
      <c r="A2678" t="s">
        <v>18</v>
      </c>
      <c r="B2678" t="s">
        <v>186</v>
      </c>
      <c r="C2678">
        <v>13.56</v>
      </c>
      <c r="D2678">
        <v>13.8</v>
      </c>
      <c r="E2678">
        <v>13.39</v>
      </c>
      <c r="F2678">
        <v>13.79</v>
      </c>
      <c r="G2678">
        <v>10.583786999999999</v>
      </c>
      <c r="H2678">
        <v>498900</v>
      </c>
    </row>
    <row r="2679" spans="1:8" x14ac:dyDescent="0.2">
      <c r="A2679" t="s">
        <v>18</v>
      </c>
      <c r="B2679" t="s">
        <v>187</v>
      </c>
      <c r="C2679">
        <v>13.78</v>
      </c>
      <c r="D2679">
        <v>14</v>
      </c>
      <c r="E2679">
        <v>13.75</v>
      </c>
      <c r="F2679">
        <v>13.96</v>
      </c>
      <c r="G2679">
        <v>10.714262</v>
      </c>
      <c r="H2679">
        <v>1012000</v>
      </c>
    </row>
    <row r="2680" spans="1:8" x14ac:dyDescent="0.2">
      <c r="A2680" t="s">
        <v>18</v>
      </c>
      <c r="B2680" t="s">
        <v>188</v>
      </c>
      <c r="C2680">
        <v>13.93</v>
      </c>
      <c r="D2680">
        <v>14</v>
      </c>
      <c r="E2680">
        <v>13.77</v>
      </c>
      <c r="F2680">
        <v>13.8</v>
      </c>
      <c r="G2680">
        <v>10.591462</v>
      </c>
      <c r="H2680">
        <v>274800</v>
      </c>
    </row>
    <row r="2681" spans="1:8" x14ac:dyDescent="0.2">
      <c r="A2681" t="s">
        <v>18</v>
      </c>
      <c r="B2681" t="s">
        <v>189</v>
      </c>
      <c r="C2681">
        <v>13.78</v>
      </c>
      <c r="D2681">
        <v>13.87</v>
      </c>
      <c r="E2681">
        <v>13.581</v>
      </c>
      <c r="F2681">
        <v>13.77</v>
      </c>
      <c r="G2681">
        <v>10.568438</v>
      </c>
      <c r="H2681">
        <v>317900</v>
      </c>
    </row>
    <row r="2682" spans="1:8" x14ac:dyDescent="0.2">
      <c r="A2682" t="s">
        <v>18</v>
      </c>
      <c r="B2682" t="s">
        <v>190</v>
      </c>
      <c r="C2682">
        <v>13.79</v>
      </c>
      <c r="D2682">
        <v>13.93</v>
      </c>
      <c r="E2682">
        <v>13.63</v>
      </c>
      <c r="F2682">
        <v>13.75</v>
      </c>
      <c r="G2682">
        <v>10.553088000000001</v>
      </c>
      <c r="H2682">
        <v>394500</v>
      </c>
    </row>
    <row r="2683" spans="1:8" x14ac:dyDescent="0.2">
      <c r="A2683" t="s">
        <v>18</v>
      </c>
      <c r="B2683" t="s">
        <v>191</v>
      </c>
      <c r="C2683">
        <v>13.82</v>
      </c>
      <c r="D2683">
        <v>13.93</v>
      </c>
      <c r="E2683">
        <v>13.64</v>
      </c>
      <c r="F2683">
        <v>13.78</v>
      </c>
      <c r="G2683">
        <v>10.576112</v>
      </c>
      <c r="H2683">
        <v>259400</v>
      </c>
    </row>
    <row r="2684" spans="1:8" x14ac:dyDescent="0.2">
      <c r="A2684" t="s">
        <v>18</v>
      </c>
      <c r="B2684" t="s">
        <v>192</v>
      </c>
      <c r="C2684">
        <v>13.72</v>
      </c>
      <c r="D2684">
        <v>13.78</v>
      </c>
      <c r="E2684">
        <v>13.54</v>
      </c>
      <c r="F2684">
        <v>13.64</v>
      </c>
      <c r="G2684">
        <v>10.468662999999999</v>
      </c>
      <c r="H2684">
        <v>282000</v>
      </c>
    </row>
    <row r="2685" spans="1:8" x14ac:dyDescent="0.2">
      <c r="A2685" t="s">
        <v>18</v>
      </c>
      <c r="B2685" t="s">
        <v>193</v>
      </c>
      <c r="C2685">
        <v>13.61</v>
      </c>
      <c r="D2685">
        <v>13.69</v>
      </c>
      <c r="E2685">
        <v>13.53</v>
      </c>
      <c r="F2685">
        <v>13.55</v>
      </c>
      <c r="G2685">
        <v>10.399588</v>
      </c>
      <c r="H2685">
        <v>300000</v>
      </c>
    </row>
    <row r="2686" spans="1:8" x14ac:dyDescent="0.2">
      <c r="A2686" t="s">
        <v>18</v>
      </c>
      <c r="B2686" t="s">
        <v>194</v>
      </c>
      <c r="C2686">
        <v>13.63</v>
      </c>
      <c r="D2686">
        <v>13.63</v>
      </c>
      <c r="E2686">
        <v>13.42</v>
      </c>
      <c r="F2686">
        <v>13.56</v>
      </c>
      <c r="G2686">
        <v>10.407263</v>
      </c>
      <c r="H2686">
        <v>313500</v>
      </c>
    </row>
    <row r="2687" spans="1:8" x14ac:dyDescent="0.2">
      <c r="A2687" t="s">
        <v>18</v>
      </c>
      <c r="B2687" t="s">
        <v>195</v>
      </c>
      <c r="C2687">
        <v>13.5</v>
      </c>
      <c r="D2687">
        <v>13.55</v>
      </c>
      <c r="E2687">
        <v>13.32</v>
      </c>
      <c r="F2687">
        <v>13.37</v>
      </c>
      <c r="G2687">
        <v>10.261438999999999</v>
      </c>
      <c r="H2687">
        <v>384400</v>
      </c>
    </row>
    <row r="2688" spans="1:8" x14ac:dyDescent="0.2">
      <c r="A2688" t="s">
        <v>18</v>
      </c>
      <c r="B2688" t="s">
        <v>196</v>
      </c>
      <c r="C2688">
        <v>13.38</v>
      </c>
      <c r="D2688">
        <v>13.61</v>
      </c>
      <c r="E2688">
        <v>13.365</v>
      </c>
      <c r="F2688">
        <v>13.49</v>
      </c>
      <c r="G2688">
        <v>10.353538</v>
      </c>
      <c r="H2688">
        <v>262000</v>
      </c>
    </row>
    <row r="2689" spans="1:8" x14ac:dyDescent="0.2">
      <c r="A2689" t="s">
        <v>18</v>
      </c>
      <c r="B2689" t="s">
        <v>197</v>
      </c>
      <c r="C2689">
        <v>13.53</v>
      </c>
      <c r="D2689">
        <v>13.59</v>
      </c>
      <c r="E2689">
        <v>13.33</v>
      </c>
      <c r="F2689">
        <v>13.41</v>
      </c>
      <c r="G2689">
        <v>10.292137</v>
      </c>
      <c r="H2689">
        <v>585600</v>
      </c>
    </row>
    <row r="2690" spans="1:8" x14ac:dyDescent="0.2">
      <c r="A2690" t="s">
        <v>18</v>
      </c>
      <c r="B2690" t="s">
        <v>198</v>
      </c>
      <c r="C2690">
        <v>13.42</v>
      </c>
      <c r="D2690">
        <v>13.6</v>
      </c>
      <c r="E2690">
        <v>13.42</v>
      </c>
      <c r="F2690">
        <v>13.55</v>
      </c>
      <c r="G2690">
        <v>10.399588</v>
      </c>
      <c r="H2690">
        <v>377500</v>
      </c>
    </row>
    <row r="2691" spans="1:8" x14ac:dyDescent="0.2">
      <c r="A2691" t="s">
        <v>18</v>
      </c>
      <c r="B2691" t="s">
        <v>199</v>
      </c>
      <c r="C2691">
        <v>13.55</v>
      </c>
      <c r="D2691">
        <v>13.59</v>
      </c>
      <c r="E2691">
        <v>13.24</v>
      </c>
      <c r="F2691">
        <v>13.3</v>
      </c>
      <c r="G2691">
        <v>10.207713</v>
      </c>
      <c r="H2691">
        <v>293200</v>
      </c>
    </row>
    <row r="2692" spans="1:8" x14ac:dyDescent="0.2">
      <c r="A2692" t="s">
        <v>18</v>
      </c>
      <c r="B2692" t="s">
        <v>200</v>
      </c>
      <c r="C2692">
        <v>13.41</v>
      </c>
      <c r="D2692">
        <v>13.52</v>
      </c>
      <c r="E2692">
        <v>13.23</v>
      </c>
      <c r="F2692">
        <v>13.42</v>
      </c>
      <c r="G2692">
        <v>10.299811999999999</v>
      </c>
      <c r="H2692">
        <v>367300</v>
      </c>
    </row>
    <row r="2693" spans="1:8" x14ac:dyDescent="0.2">
      <c r="A2693" t="s">
        <v>18</v>
      </c>
      <c r="B2693" t="s">
        <v>201</v>
      </c>
      <c r="C2693">
        <v>13.39</v>
      </c>
      <c r="D2693">
        <v>13.59</v>
      </c>
      <c r="E2693">
        <v>13.33</v>
      </c>
      <c r="F2693">
        <v>13.54</v>
      </c>
      <c r="G2693">
        <v>10.391913000000001</v>
      </c>
      <c r="H2693">
        <v>381200</v>
      </c>
    </row>
    <row r="2694" spans="1:8" x14ac:dyDescent="0.2">
      <c r="A2694" t="s">
        <v>18</v>
      </c>
      <c r="B2694" t="s">
        <v>202</v>
      </c>
      <c r="C2694">
        <v>13.5</v>
      </c>
      <c r="D2694">
        <v>13.58</v>
      </c>
      <c r="E2694">
        <v>13.326000000000001</v>
      </c>
      <c r="F2694">
        <v>13.36</v>
      </c>
      <c r="G2694">
        <v>10.253762</v>
      </c>
      <c r="H2694">
        <v>383100</v>
      </c>
    </row>
    <row r="2695" spans="1:8" x14ac:dyDescent="0.2">
      <c r="A2695" t="s">
        <v>18</v>
      </c>
      <c r="B2695" t="s">
        <v>203</v>
      </c>
      <c r="C2695">
        <v>13.3</v>
      </c>
      <c r="D2695">
        <v>13.44</v>
      </c>
      <c r="E2695">
        <v>13.21</v>
      </c>
      <c r="F2695">
        <v>13.38</v>
      </c>
      <c r="G2695">
        <v>10.269114</v>
      </c>
      <c r="H2695">
        <v>234400</v>
      </c>
    </row>
    <row r="2696" spans="1:8" x14ac:dyDescent="0.2">
      <c r="A2696" t="s">
        <v>18</v>
      </c>
      <c r="B2696" t="s">
        <v>204</v>
      </c>
      <c r="C2696">
        <v>13.35</v>
      </c>
      <c r="D2696">
        <v>13.65</v>
      </c>
      <c r="E2696">
        <v>13.27</v>
      </c>
      <c r="F2696">
        <v>13.5</v>
      </c>
      <c r="G2696">
        <v>10.361212999999999</v>
      </c>
      <c r="H2696">
        <v>312700</v>
      </c>
    </row>
    <row r="2697" spans="1:8" x14ac:dyDescent="0.2">
      <c r="A2697" t="s">
        <v>18</v>
      </c>
      <c r="B2697" t="s">
        <v>205</v>
      </c>
      <c r="C2697">
        <v>13.5</v>
      </c>
      <c r="D2697">
        <v>13.58</v>
      </c>
      <c r="E2697">
        <v>13.32</v>
      </c>
      <c r="F2697">
        <v>13.43</v>
      </c>
      <c r="G2697">
        <v>10.307487999999999</v>
      </c>
      <c r="H2697">
        <v>573800</v>
      </c>
    </row>
    <row r="2698" spans="1:8" x14ac:dyDescent="0.2">
      <c r="A2698" t="s">
        <v>18</v>
      </c>
      <c r="B2698" t="s">
        <v>206</v>
      </c>
      <c r="C2698">
        <v>13.44</v>
      </c>
      <c r="D2698">
        <v>13.5</v>
      </c>
      <c r="E2698">
        <v>13.21</v>
      </c>
      <c r="F2698">
        <v>13.335000000000001</v>
      </c>
      <c r="G2698">
        <v>10.234576000000001</v>
      </c>
      <c r="H2698">
        <v>453400</v>
      </c>
    </row>
    <row r="2699" spans="1:8" x14ac:dyDescent="0.2">
      <c r="A2699" t="s">
        <v>18</v>
      </c>
      <c r="B2699" t="s">
        <v>207</v>
      </c>
      <c r="C2699">
        <v>13.28</v>
      </c>
      <c r="D2699">
        <v>13.34</v>
      </c>
      <c r="E2699">
        <v>13.22</v>
      </c>
      <c r="F2699">
        <v>13.22</v>
      </c>
      <c r="G2699">
        <v>10.146315</v>
      </c>
      <c r="H2699">
        <v>300600</v>
      </c>
    </row>
    <row r="2700" spans="1:8" x14ac:dyDescent="0.2">
      <c r="A2700" t="s">
        <v>18</v>
      </c>
      <c r="B2700" t="s">
        <v>208</v>
      </c>
      <c r="C2700">
        <v>13.21</v>
      </c>
      <c r="D2700">
        <v>13.25</v>
      </c>
      <c r="E2700">
        <v>13.02</v>
      </c>
      <c r="F2700">
        <v>13.1</v>
      </c>
      <c r="G2700">
        <v>10.054213000000001</v>
      </c>
      <c r="H2700">
        <v>1014200</v>
      </c>
    </row>
    <row r="2701" spans="1:8" x14ac:dyDescent="0.2">
      <c r="A2701" t="s">
        <v>18</v>
      </c>
      <c r="B2701" t="s">
        <v>209</v>
      </c>
      <c r="C2701">
        <v>13.04</v>
      </c>
      <c r="D2701">
        <v>13.19</v>
      </c>
      <c r="E2701">
        <v>12.96</v>
      </c>
      <c r="F2701">
        <v>13.01</v>
      </c>
      <c r="G2701">
        <v>9.9851390000000002</v>
      </c>
      <c r="H2701">
        <v>766700</v>
      </c>
    </row>
    <row r="2702" spans="1:8" x14ac:dyDescent="0.2">
      <c r="A2702" t="s">
        <v>18</v>
      </c>
      <c r="B2702" t="s">
        <v>210</v>
      </c>
      <c r="C2702">
        <v>13.05</v>
      </c>
      <c r="D2702">
        <v>13.12</v>
      </c>
      <c r="E2702">
        <v>12.86</v>
      </c>
      <c r="F2702">
        <v>12.87</v>
      </c>
      <c r="G2702">
        <v>9.8776899999999994</v>
      </c>
      <c r="H2702">
        <v>572500</v>
      </c>
    </row>
    <row r="2703" spans="1:8" x14ac:dyDescent="0.2">
      <c r="A2703" t="s">
        <v>18</v>
      </c>
      <c r="B2703" t="s">
        <v>211</v>
      </c>
      <c r="C2703">
        <v>12.82</v>
      </c>
      <c r="D2703">
        <v>12.96</v>
      </c>
      <c r="E2703">
        <v>12.56</v>
      </c>
      <c r="F2703">
        <v>12.61</v>
      </c>
      <c r="G2703">
        <v>9.6781410000000001</v>
      </c>
      <c r="H2703">
        <v>1340700</v>
      </c>
    </row>
    <row r="2704" spans="1:8" x14ac:dyDescent="0.2">
      <c r="A2704" t="s">
        <v>18</v>
      </c>
      <c r="B2704" t="s">
        <v>212</v>
      </c>
      <c r="C2704">
        <v>12.65</v>
      </c>
      <c r="D2704">
        <v>13.27</v>
      </c>
      <c r="E2704">
        <v>12.6</v>
      </c>
      <c r="F2704">
        <v>13.23</v>
      </c>
      <c r="G2704">
        <v>10.153988</v>
      </c>
      <c r="H2704">
        <v>543900</v>
      </c>
    </row>
    <row r="2705" spans="1:8" x14ac:dyDescent="0.2">
      <c r="A2705" t="s">
        <v>18</v>
      </c>
      <c r="B2705" t="s">
        <v>213</v>
      </c>
      <c r="C2705">
        <v>13.23</v>
      </c>
      <c r="D2705">
        <v>13.25</v>
      </c>
      <c r="E2705">
        <v>12.805</v>
      </c>
      <c r="F2705">
        <v>13.07</v>
      </c>
      <c r="G2705">
        <v>10.03119</v>
      </c>
      <c r="H2705">
        <v>1215300</v>
      </c>
    </row>
    <row r="2706" spans="1:8" x14ac:dyDescent="0.2">
      <c r="A2706" t="s">
        <v>18</v>
      </c>
      <c r="B2706" t="s">
        <v>214</v>
      </c>
      <c r="C2706">
        <v>13.12</v>
      </c>
      <c r="D2706">
        <v>13.13</v>
      </c>
      <c r="E2706">
        <v>12.87</v>
      </c>
      <c r="F2706">
        <v>13.05</v>
      </c>
      <c r="G2706">
        <v>10.015840000000001</v>
      </c>
      <c r="H2706">
        <v>614700</v>
      </c>
    </row>
    <row r="2707" spans="1:8" x14ac:dyDescent="0.2">
      <c r="A2707" t="s">
        <v>18</v>
      </c>
      <c r="B2707" t="s">
        <v>215</v>
      </c>
      <c r="C2707">
        <v>12.99</v>
      </c>
      <c r="D2707">
        <v>13.11</v>
      </c>
      <c r="E2707">
        <v>12.7</v>
      </c>
      <c r="F2707">
        <v>12.88</v>
      </c>
      <c r="G2707">
        <v>9.8853650000000002</v>
      </c>
      <c r="H2707">
        <v>372900</v>
      </c>
    </row>
    <row r="2708" spans="1:8" x14ac:dyDescent="0.2">
      <c r="A2708" t="s">
        <v>18</v>
      </c>
      <c r="B2708" t="s">
        <v>216</v>
      </c>
      <c r="C2708">
        <v>12.84</v>
      </c>
      <c r="D2708">
        <v>13.13</v>
      </c>
      <c r="E2708">
        <v>12.48</v>
      </c>
      <c r="F2708">
        <v>12.6</v>
      </c>
      <c r="G2708">
        <v>9.6704650000000001</v>
      </c>
      <c r="H2708">
        <v>962600</v>
      </c>
    </row>
    <row r="2709" spans="1:8" x14ac:dyDescent="0.2">
      <c r="A2709" t="s">
        <v>18</v>
      </c>
      <c r="B2709" t="s">
        <v>217</v>
      </c>
      <c r="C2709">
        <v>11.81</v>
      </c>
      <c r="D2709">
        <v>12.4</v>
      </c>
      <c r="E2709">
        <v>11.72</v>
      </c>
      <c r="F2709">
        <v>12</v>
      </c>
      <c r="G2709">
        <v>9.2099670000000007</v>
      </c>
      <c r="H2709">
        <v>725400</v>
      </c>
    </row>
    <row r="2710" spans="1:8" x14ac:dyDescent="0.2">
      <c r="A2710" t="s">
        <v>18</v>
      </c>
      <c r="B2710" t="s">
        <v>218</v>
      </c>
      <c r="C2710">
        <v>11.62</v>
      </c>
      <c r="D2710">
        <v>11.8</v>
      </c>
      <c r="E2710">
        <v>11.47</v>
      </c>
      <c r="F2710">
        <v>11.56</v>
      </c>
      <c r="G2710">
        <v>8.8722690000000011</v>
      </c>
      <c r="H2710">
        <v>735700</v>
      </c>
    </row>
    <row r="2711" spans="1:8" x14ac:dyDescent="0.2">
      <c r="A2711" t="s">
        <v>18</v>
      </c>
      <c r="B2711" t="s">
        <v>219</v>
      </c>
      <c r="C2711">
        <v>12.22</v>
      </c>
      <c r="D2711">
        <v>13.35</v>
      </c>
      <c r="E2711">
        <v>11.98</v>
      </c>
      <c r="F2711">
        <v>12.96</v>
      </c>
      <c r="G2711">
        <v>11.952662</v>
      </c>
      <c r="H2711">
        <v>1704700</v>
      </c>
    </row>
    <row r="2712" spans="1:8" x14ac:dyDescent="0.2">
      <c r="A2712" t="s">
        <v>18</v>
      </c>
      <c r="B2712" t="s">
        <v>220</v>
      </c>
      <c r="C2712">
        <v>13.05</v>
      </c>
      <c r="D2712">
        <v>13.62</v>
      </c>
      <c r="E2712">
        <v>12.99</v>
      </c>
      <c r="F2712">
        <v>13.58</v>
      </c>
      <c r="G2712">
        <v>12.524471</v>
      </c>
      <c r="H2712">
        <v>1615100</v>
      </c>
    </row>
    <row r="2713" spans="1:8" x14ac:dyDescent="0.2">
      <c r="A2713" t="s">
        <v>18</v>
      </c>
      <c r="B2713" t="s">
        <v>221</v>
      </c>
      <c r="C2713">
        <v>13.56</v>
      </c>
      <c r="D2713">
        <v>13.78</v>
      </c>
      <c r="E2713">
        <v>13.01</v>
      </c>
      <c r="F2713">
        <v>13.68</v>
      </c>
      <c r="G2713">
        <v>12.616698</v>
      </c>
      <c r="H2713">
        <v>3423000</v>
      </c>
    </row>
    <row r="2714" spans="1:8" x14ac:dyDescent="0.2">
      <c r="A2714" t="s">
        <v>18</v>
      </c>
      <c r="B2714" t="s">
        <v>222</v>
      </c>
      <c r="C2714">
        <v>13.68</v>
      </c>
      <c r="D2714">
        <v>13.8</v>
      </c>
      <c r="E2714">
        <v>13.31</v>
      </c>
      <c r="F2714">
        <v>13.55</v>
      </c>
      <c r="G2714">
        <v>12.496802000000001</v>
      </c>
      <c r="H2714">
        <v>1233700</v>
      </c>
    </row>
    <row r="2715" spans="1:8" x14ac:dyDescent="0.2">
      <c r="A2715" t="s">
        <v>18</v>
      </c>
      <c r="B2715" t="s">
        <v>223</v>
      </c>
      <c r="C2715">
        <v>14.19</v>
      </c>
      <c r="D2715">
        <v>14.2</v>
      </c>
      <c r="E2715">
        <v>13.61</v>
      </c>
      <c r="F2715">
        <v>13.91</v>
      </c>
      <c r="G2715">
        <v>12.828821</v>
      </c>
      <c r="H2715">
        <v>1306700</v>
      </c>
    </row>
    <row r="2716" spans="1:8" x14ac:dyDescent="0.2">
      <c r="A2716" t="s">
        <v>18</v>
      </c>
      <c r="B2716" t="s">
        <v>224</v>
      </c>
      <c r="C2716">
        <v>13.86</v>
      </c>
      <c r="D2716">
        <v>14.11</v>
      </c>
      <c r="E2716">
        <v>13.55</v>
      </c>
      <c r="F2716">
        <v>13.65</v>
      </c>
      <c r="G2716">
        <v>12.589029</v>
      </c>
      <c r="H2716">
        <v>932000</v>
      </c>
    </row>
    <row r="2717" spans="1:8" x14ac:dyDescent="0.2">
      <c r="A2717" t="s">
        <v>18</v>
      </c>
      <c r="B2717" t="s">
        <v>225</v>
      </c>
      <c r="C2717">
        <v>13.75</v>
      </c>
      <c r="D2717">
        <v>13.82</v>
      </c>
      <c r="E2717">
        <v>13.47</v>
      </c>
      <c r="F2717">
        <v>13.51</v>
      </c>
      <c r="G2717">
        <v>12.459911</v>
      </c>
      <c r="H2717">
        <v>704000</v>
      </c>
    </row>
    <row r="2718" spans="1:8" x14ac:dyDescent="0.2">
      <c r="A2718" t="s">
        <v>18</v>
      </c>
      <c r="B2718" t="s">
        <v>226</v>
      </c>
      <c r="C2718">
        <v>13.64</v>
      </c>
      <c r="D2718">
        <v>13.68</v>
      </c>
      <c r="E2718">
        <v>13.38</v>
      </c>
      <c r="F2718">
        <v>13.43</v>
      </c>
      <c r="G2718">
        <v>12.38613</v>
      </c>
      <c r="H2718">
        <v>547900</v>
      </c>
    </row>
    <row r="2719" spans="1:8" x14ac:dyDescent="0.2">
      <c r="A2719" t="s">
        <v>18</v>
      </c>
      <c r="B2719" t="s">
        <v>227</v>
      </c>
      <c r="C2719">
        <v>13.54</v>
      </c>
      <c r="D2719">
        <v>13.73</v>
      </c>
      <c r="E2719">
        <v>13.4</v>
      </c>
      <c r="F2719">
        <v>13.44</v>
      </c>
      <c r="G2719">
        <v>12.395352000000001</v>
      </c>
      <c r="H2719">
        <v>600000</v>
      </c>
    </row>
    <row r="2720" spans="1:8" x14ac:dyDescent="0.2">
      <c r="A2720" t="s">
        <v>18</v>
      </c>
      <c r="B2720" t="s">
        <v>228</v>
      </c>
      <c r="C2720">
        <v>13.41</v>
      </c>
      <c r="D2720">
        <v>13.52</v>
      </c>
      <c r="E2720">
        <v>13.07</v>
      </c>
      <c r="F2720">
        <v>13.14</v>
      </c>
      <c r="G2720">
        <v>12.11867</v>
      </c>
      <c r="H2720">
        <v>408900</v>
      </c>
    </row>
    <row r="2721" spans="1:8" x14ac:dyDescent="0.2">
      <c r="A2721" t="s">
        <v>18</v>
      </c>
      <c r="B2721" t="s">
        <v>229</v>
      </c>
      <c r="C2721">
        <v>13.19</v>
      </c>
      <c r="D2721">
        <v>13.5</v>
      </c>
      <c r="E2721">
        <v>13.19</v>
      </c>
      <c r="F2721">
        <v>13.43</v>
      </c>
      <c r="G2721">
        <v>12.38613</v>
      </c>
      <c r="H2721">
        <v>551600</v>
      </c>
    </row>
    <row r="2722" spans="1:8" x14ac:dyDescent="0.2">
      <c r="A2722" t="s">
        <v>18</v>
      </c>
      <c r="B2722" t="s">
        <v>230</v>
      </c>
      <c r="C2722">
        <v>13.28</v>
      </c>
      <c r="D2722">
        <v>13.42</v>
      </c>
      <c r="E2722">
        <v>13.225</v>
      </c>
      <c r="F2722">
        <v>13.28</v>
      </c>
      <c r="G2722">
        <v>12.247788999999999</v>
      </c>
      <c r="H2722">
        <v>790800</v>
      </c>
    </row>
    <row r="2723" spans="1:8" x14ac:dyDescent="0.2">
      <c r="A2723" t="s">
        <v>18</v>
      </c>
      <c r="B2723" t="s">
        <v>231</v>
      </c>
      <c r="C2723">
        <v>13.46</v>
      </c>
      <c r="D2723">
        <v>13.53</v>
      </c>
      <c r="E2723">
        <v>12.82</v>
      </c>
      <c r="F2723">
        <v>12.85</v>
      </c>
      <c r="G2723">
        <v>11.851212</v>
      </c>
      <c r="H2723">
        <v>499500</v>
      </c>
    </row>
    <row r="2724" spans="1:8" x14ac:dyDescent="0.2">
      <c r="A2724" t="s">
        <v>18</v>
      </c>
      <c r="B2724" t="s">
        <v>232</v>
      </c>
      <c r="C2724">
        <v>12.81</v>
      </c>
      <c r="D2724">
        <v>12.98</v>
      </c>
      <c r="E2724">
        <v>12.6</v>
      </c>
      <c r="F2724">
        <v>12.96</v>
      </c>
      <c r="G2724">
        <v>11.952662</v>
      </c>
      <c r="H2724">
        <v>520000</v>
      </c>
    </row>
    <row r="2725" spans="1:8" x14ac:dyDescent="0.2">
      <c r="A2725" t="s">
        <v>18</v>
      </c>
      <c r="B2725" t="s">
        <v>233</v>
      </c>
      <c r="C2725">
        <v>13.02</v>
      </c>
      <c r="D2725">
        <v>13.26</v>
      </c>
      <c r="E2725">
        <v>12.99</v>
      </c>
      <c r="F2725">
        <v>13.24</v>
      </c>
      <c r="G2725">
        <v>12.210898</v>
      </c>
      <c r="H2725">
        <v>298600</v>
      </c>
    </row>
    <row r="2726" spans="1:8" x14ac:dyDescent="0.2">
      <c r="A2726" t="s">
        <v>18</v>
      </c>
      <c r="B2726" t="s">
        <v>234</v>
      </c>
      <c r="C2726">
        <v>13.18</v>
      </c>
      <c r="D2726">
        <v>13.27</v>
      </c>
      <c r="E2726">
        <v>12.86</v>
      </c>
      <c r="F2726">
        <v>12.95</v>
      </c>
      <c r="G2726">
        <v>11.943439</v>
      </c>
      <c r="H2726">
        <v>255500</v>
      </c>
    </row>
    <row r="2727" spans="1:8" x14ac:dyDescent="0.2">
      <c r="A2727" t="s">
        <v>18</v>
      </c>
      <c r="B2727" t="s">
        <v>235</v>
      </c>
      <c r="C2727">
        <v>12.84</v>
      </c>
      <c r="D2727">
        <v>12.97</v>
      </c>
      <c r="E2727">
        <v>12.84</v>
      </c>
      <c r="F2727">
        <v>12.94</v>
      </c>
      <c r="G2727">
        <v>11.934215999999999</v>
      </c>
      <c r="H2727">
        <v>208100</v>
      </c>
    </row>
    <row r="2728" spans="1:8" x14ac:dyDescent="0.2">
      <c r="A2728" t="s">
        <v>18</v>
      </c>
      <c r="B2728" t="s">
        <v>236</v>
      </c>
      <c r="C2728">
        <v>12.99</v>
      </c>
      <c r="D2728">
        <v>13.17</v>
      </c>
      <c r="E2728">
        <v>12.88</v>
      </c>
      <c r="F2728">
        <v>12.95</v>
      </c>
      <c r="G2728">
        <v>11.943439</v>
      </c>
      <c r="H2728">
        <v>427900</v>
      </c>
    </row>
    <row r="2729" spans="1:8" x14ac:dyDescent="0.2">
      <c r="A2729" t="s">
        <v>18</v>
      </c>
      <c r="B2729" t="s">
        <v>237</v>
      </c>
      <c r="C2729">
        <v>13.08</v>
      </c>
      <c r="D2729">
        <v>13.08</v>
      </c>
      <c r="E2729">
        <v>12.08</v>
      </c>
      <c r="F2729">
        <v>12.51</v>
      </c>
      <c r="G2729">
        <v>11.537637999999999</v>
      </c>
      <c r="H2729">
        <v>535600</v>
      </c>
    </row>
    <row r="2730" spans="1:8" x14ac:dyDescent="0.2">
      <c r="A2730" t="s">
        <v>18</v>
      </c>
      <c r="B2730" t="s">
        <v>238</v>
      </c>
      <c r="C2730">
        <v>12.42</v>
      </c>
      <c r="D2730">
        <v>12.48</v>
      </c>
      <c r="E2730">
        <v>12.29</v>
      </c>
      <c r="F2730">
        <v>12.32</v>
      </c>
      <c r="G2730">
        <v>11.362406</v>
      </c>
      <c r="H2730">
        <v>345800</v>
      </c>
    </row>
    <row r="2731" spans="1:8" x14ac:dyDescent="0.2">
      <c r="A2731" t="s">
        <v>18</v>
      </c>
      <c r="B2731" t="s">
        <v>239</v>
      </c>
      <c r="C2731">
        <v>12.31</v>
      </c>
      <c r="D2731">
        <v>12.36</v>
      </c>
      <c r="E2731">
        <v>11.96</v>
      </c>
      <c r="F2731">
        <v>12.17</v>
      </c>
      <c r="G2731">
        <v>11.224066000000001</v>
      </c>
      <c r="H2731">
        <v>437700</v>
      </c>
    </row>
    <row r="2732" spans="1:8" x14ac:dyDescent="0.2">
      <c r="A2732" t="s">
        <v>18</v>
      </c>
      <c r="B2732" t="s">
        <v>240</v>
      </c>
      <c r="C2732">
        <v>12.14</v>
      </c>
      <c r="D2732">
        <v>12.68</v>
      </c>
      <c r="E2732">
        <v>12.11</v>
      </c>
      <c r="F2732">
        <v>12.57</v>
      </c>
      <c r="G2732">
        <v>11.592974999999999</v>
      </c>
      <c r="H2732">
        <v>327300</v>
      </c>
    </row>
    <row r="2733" spans="1:8" x14ac:dyDescent="0.2">
      <c r="A2733" t="s">
        <v>18</v>
      </c>
      <c r="B2733" t="s">
        <v>241</v>
      </c>
      <c r="C2733">
        <v>12.64</v>
      </c>
      <c r="D2733">
        <v>12.92</v>
      </c>
      <c r="E2733">
        <v>12.6</v>
      </c>
      <c r="F2733">
        <v>12.71</v>
      </c>
      <c r="G2733">
        <v>11.722092999999999</v>
      </c>
      <c r="H2733">
        <v>206300</v>
      </c>
    </row>
    <row r="2734" spans="1:8" x14ac:dyDescent="0.2">
      <c r="A2734" t="s">
        <v>18</v>
      </c>
      <c r="B2734" t="s">
        <v>242</v>
      </c>
      <c r="C2734">
        <v>12.66</v>
      </c>
      <c r="D2734">
        <v>12.76</v>
      </c>
      <c r="E2734">
        <v>12.55</v>
      </c>
      <c r="F2734">
        <v>12.64</v>
      </c>
      <c r="G2734">
        <v>11.657534</v>
      </c>
      <c r="H2734">
        <v>176500</v>
      </c>
    </row>
    <row r="2735" spans="1:8" x14ac:dyDescent="0.2">
      <c r="A2735" t="s">
        <v>18</v>
      </c>
      <c r="B2735" t="s">
        <v>243</v>
      </c>
      <c r="C2735">
        <v>12.61</v>
      </c>
      <c r="D2735">
        <v>12.61</v>
      </c>
      <c r="E2735">
        <v>12.2</v>
      </c>
      <c r="F2735">
        <v>12.47</v>
      </c>
      <c r="G2735">
        <v>11.500747</v>
      </c>
      <c r="H2735">
        <v>335200</v>
      </c>
    </row>
    <row r="2736" spans="1:8" x14ac:dyDescent="0.2">
      <c r="A2736" t="s">
        <v>18</v>
      </c>
      <c r="B2736" t="s">
        <v>244</v>
      </c>
      <c r="C2736">
        <v>12.46</v>
      </c>
      <c r="D2736">
        <v>12.59</v>
      </c>
      <c r="E2736">
        <v>12.35</v>
      </c>
      <c r="F2736">
        <v>12.43</v>
      </c>
      <c r="G2736">
        <v>11.463857000000001</v>
      </c>
      <c r="H2736">
        <v>342400</v>
      </c>
    </row>
    <row r="2737" spans="1:8" x14ac:dyDescent="0.2">
      <c r="A2737" t="s">
        <v>18</v>
      </c>
      <c r="B2737" t="s">
        <v>245</v>
      </c>
      <c r="C2737">
        <v>12.46</v>
      </c>
      <c r="D2737">
        <v>12.86</v>
      </c>
      <c r="E2737">
        <v>12.45</v>
      </c>
      <c r="F2737">
        <v>12.81</v>
      </c>
      <c r="G2737">
        <v>11.814321</v>
      </c>
      <c r="H2737">
        <v>418600</v>
      </c>
    </row>
    <row r="2738" spans="1:8" x14ac:dyDescent="0.2">
      <c r="A2738" t="s">
        <v>18</v>
      </c>
      <c r="B2738" t="s">
        <v>246</v>
      </c>
      <c r="C2738">
        <v>12.8</v>
      </c>
      <c r="D2738">
        <v>13.21</v>
      </c>
      <c r="E2738">
        <v>12.8</v>
      </c>
      <c r="F2738">
        <v>12.96</v>
      </c>
      <c r="G2738">
        <v>11.952662</v>
      </c>
      <c r="H2738">
        <v>477800</v>
      </c>
    </row>
    <row r="2739" spans="1:8" x14ac:dyDescent="0.2">
      <c r="A2739" t="s">
        <v>18</v>
      </c>
      <c r="B2739" t="s">
        <v>247</v>
      </c>
      <c r="C2739">
        <v>12.92</v>
      </c>
      <c r="D2739">
        <v>12.96</v>
      </c>
      <c r="E2739">
        <v>12.57</v>
      </c>
      <c r="F2739">
        <v>12.85</v>
      </c>
      <c r="G2739">
        <v>11.851212</v>
      </c>
      <c r="H2739">
        <v>448700</v>
      </c>
    </row>
    <row r="2740" spans="1:8" x14ac:dyDescent="0.2">
      <c r="A2740" t="s">
        <v>18</v>
      </c>
      <c r="B2740" t="s">
        <v>248</v>
      </c>
      <c r="C2740">
        <v>12.82</v>
      </c>
      <c r="D2740">
        <v>13</v>
      </c>
      <c r="E2740">
        <v>12.75</v>
      </c>
      <c r="F2740">
        <v>12.77</v>
      </c>
      <c r="G2740">
        <v>11.777431</v>
      </c>
      <c r="H2740">
        <v>392900</v>
      </c>
    </row>
    <row r="2741" spans="1:8" x14ac:dyDescent="0.2">
      <c r="A2741" t="s">
        <v>18</v>
      </c>
      <c r="B2741" t="s">
        <v>249</v>
      </c>
      <c r="C2741">
        <v>12.81</v>
      </c>
      <c r="D2741">
        <v>12.97</v>
      </c>
      <c r="E2741">
        <v>12.24</v>
      </c>
      <c r="F2741">
        <v>12.25</v>
      </c>
      <c r="G2741">
        <v>11.297847000000001</v>
      </c>
      <c r="H2741">
        <v>440100</v>
      </c>
    </row>
    <row r="2742" spans="1:8" x14ac:dyDescent="0.2">
      <c r="A2742" t="s">
        <v>18</v>
      </c>
      <c r="B2742" t="s">
        <v>250</v>
      </c>
      <c r="C2742">
        <v>12.33</v>
      </c>
      <c r="D2742">
        <v>12.48</v>
      </c>
      <c r="E2742">
        <v>12.01</v>
      </c>
      <c r="F2742">
        <v>12.08</v>
      </c>
      <c r="G2742">
        <v>11.141061000000001</v>
      </c>
      <c r="H2742">
        <v>544600</v>
      </c>
    </row>
    <row r="2743" spans="1:8" x14ac:dyDescent="0.2">
      <c r="A2743" t="s">
        <v>18</v>
      </c>
      <c r="B2743" t="s">
        <v>251</v>
      </c>
      <c r="C2743">
        <v>12.09</v>
      </c>
      <c r="D2743">
        <v>12.23</v>
      </c>
      <c r="E2743">
        <v>11.66</v>
      </c>
      <c r="F2743">
        <v>11.74</v>
      </c>
      <c r="G2743">
        <v>10.827488000000001</v>
      </c>
      <c r="H2743">
        <v>478900</v>
      </c>
    </row>
    <row r="2744" spans="1:8" x14ac:dyDescent="0.2">
      <c r="A2744" t="s">
        <v>18</v>
      </c>
      <c r="B2744" t="s">
        <v>252</v>
      </c>
      <c r="C2744">
        <v>11.73</v>
      </c>
      <c r="D2744">
        <v>11.73</v>
      </c>
      <c r="E2744">
        <v>11.16</v>
      </c>
      <c r="F2744">
        <v>11.2</v>
      </c>
      <c r="G2744">
        <v>10.329459</v>
      </c>
      <c r="H2744">
        <v>600300</v>
      </c>
    </row>
    <row r="2745" spans="1:8" x14ac:dyDescent="0.2">
      <c r="A2745" t="s">
        <v>18</v>
      </c>
      <c r="B2745" t="s">
        <v>253</v>
      </c>
      <c r="C2745">
        <v>11.18</v>
      </c>
      <c r="D2745">
        <v>11.48</v>
      </c>
      <c r="E2745">
        <v>11.176</v>
      </c>
      <c r="F2745">
        <v>11.37</v>
      </c>
      <c r="G2745">
        <v>10.486246</v>
      </c>
      <c r="H2745">
        <v>374500</v>
      </c>
    </row>
    <row r="2746" spans="1:8" x14ac:dyDescent="0.2">
      <c r="A2746" t="s">
        <v>18</v>
      </c>
      <c r="B2746" t="s">
        <v>254</v>
      </c>
      <c r="C2746">
        <v>11.31</v>
      </c>
      <c r="D2746">
        <v>11.36</v>
      </c>
      <c r="E2746">
        <v>11</v>
      </c>
      <c r="F2746">
        <v>11.03</v>
      </c>
      <c r="G2746">
        <v>10.172674000000001</v>
      </c>
      <c r="H2746">
        <v>376900</v>
      </c>
    </row>
    <row r="2747" spans="1:8" x14ac:dyDescent="0.2">
      <c r="A2747" t="s">
        <v>18</v>
      </c>
      <c r="B2747" t="s">
        <v>255</v>
      </c>
      <c r="C2747">
        <v>11.05</v>
      </c>
      <c r="D2747">
        <v>11.23</v>
      </c>
      <c r="E2747">
        <v>10.93</v>
      </c>
      <c r="F2747">
        <v>11.19</v>
      </c>
      <c r="G2747">
        <v>10.320237000000001</v>
      </c>
      <c r="H2747">
        <v>285100</v>
      </c>
    </row>
    <row r="2748" spans="1:8" x14ac:dyDescent="0.2">
      <c r="A2748" t="s">
        <v>18</v>
      </c>
      <c r="B2748" t="s">
        <v>256</v>
      </c>
      <c r="C2748">
        <v>11.23</v>
      </c>
      <c r="D2748">
        <v>11.41</v>
      </c>
      <c r="E2748">
        <v>11.14</v>
      </c>
      <c r="F2748">
        <v>11.37</v>
      </c>
      <c r="G2748">
        <v>10.486246</v>
      </c>
      <c r="H2748">
        <v>548200</v>
      </c>
    </row>
    <row r="2749" spans="1:8" x14ac:dyDescent="0.2">
      <c r="A2749" t="s">
        <v>18</v>
      </c>
      <c r="B2749" t="s">
        <v>257</v>
      </c>
      <c r="C2749">
        <v>11.37</v>
      </c>
      <c r="D2749">
        <v>11.42</v>
      </c>
      <c r="E2749">
        <v>11.14</v>
      </c>
      <c r="F2749">
        <v>11.21</v>
      </c>
      <c r="G2749">
        <v>10.338683</v>
      </c>
      <c r="H2749">
        <v>309100</v>
      </c>
    </row>
    <row r="2750" spans="1:8" x14ac:dyDescent="0.2">
      <c r="A2750" t="s">
        <v>18</v>
      </c>
      <c r="B2750" t="s">
        <v>258</v>
      </c>
      <c r="C2750">
        <v>11.26</v>
      </c>
      <c r="D2750">
        <v>11.555</v>
      </c>
      <c r="E2750">
        <v>11.15</v>
      </c>
      <c r="F2750">
        <v>11.51</v>
      </c>
      <c r="G2750">
        <v>10.615365000000001</v>
      </c>
      <c r="H2750">
        <v>381100</v>
      </c>
    </row>
    <row r="2751" spans="1:8" x14ac:dyDescent="0.2">
      <c r="A2751" t="s">
        <v>18</v>
      </c>
      <c r="B2751" t="s">
        <v>259</v>
      </c>
      <c r="C2751">
        <v>11.5</v>
      </c>
      <c r="D2751">
        <v>11.74</v>
      </c>
      <c r="E2751">
        <v>11.43</v>
      </c>
      <c r="F2751">
        <v>11.59</v>
      </c>
      <c r="G2751">
        <v>10.689147999999999</v>
      </c>
      <c r="H2751">
        <v>1025400</v>
      </c>
    </row>
    <row r="2752" spans="1:8" x14ac:dyDescent="0.2">
      <c r="A2752" t="s">
        <v>18</v>
      </c>
      <c r="B2752" t="s">
        <v>260</v>
      </c>
      <c r="C2752">
        <v>11.57</v>
      </c>
      <c r="D2752">
        <v>11.7</v>
      </c>
      <c r="E2752">
        <v>11.44</v>
      </c>
      <c r="F2752">
        <v>11.62</v>
      </c>
      <c r="G2752">
        <v>10.716815</v>
      </c>
      <c r="H2752">
        <v>4517500</v>
      </c>
    </row>
    <row r="2753" spans="1:8" x14ac:dyDescent="0.2">
      <c r="A2753" t="s">
        <v>18</v>
      </c>
      <c r="B2753" t="s">
        <v>261</v>
      </c>
      <c r="C2753">
        <v>11.67</v>
      </c>
      <c r="D2753">
        <v>12.09</v>
      </c>
      <c r="E2753">
        <v>11.55</v>
      </c>
      <c r="F2753">
        <v>12.01</v>
      </c>
      <c r="G2753">
        <v>11.076502</v>
      </c>
      <c r="H2753">
        <v>2007100</v>
      </c>
    </row>
    <row r="2754" spans="1:8" x14ac:dyDescent="0.2">
      <c r="A2754" t="s">
        <v>18</v>
      </c>
      <c r="B2754" t="s">
        <v>262</v>
      </c>
      <c r="C2754">
        <v>12.01</v>
      </c>
      <c r="D2754">
        <v>12.183</v>
      </c>
      <c r="E2754">
        <v>11.98</v>
      </c>
      <c r="F2754">
        <v>11.99</v>
      </c>
      <c r="G2754">
        <v>11.058056000000001</v>
      </c>
      <c r="H2754">
        <v>991300</v>
      </c>
    </row>
    <row r="2755" spans="1:8" x14ac:dyDescent="0.2">
      <c r="A2755" t="s">
        <v>18</v>
      </c>
      <c r="B2755" t="s">
        <v>263</v>
      </c>
      <c r="C2755">
        <v>12.03</v>
      </c>
      <c r="D2755">
        <v>12.03</v>
      </c>
      <c r="E2755">
        <v>11.51</v>
      </c>
      <c r="F2755">
        <v>11.54</v>
      </c>
      <c r="G2755">
        <v>10.643033000000001</v>
      </c>
      <c r="H2755">
        <v>1405300</v>
      </c>
    </row>
    <row r="2756" spans="1:8" x14ac:dyDescent="0.2">
      <c r="A2756" t="s">
        <v>18</v>
      </c>
      <c r="B2756" t="s">
        <v>264</v>
      </c>
      <c r="C2756">
        <v>11.6</v>
      </c>
      <c r="D2756">
        <v>11.843</v>
      </c>
      <c r="E2756">
        <v>11.45</v>
      </c>
      <c r="F2756">
        <v>11.64</v>
      </c>
      <c r="G2756">
        <v>10.735260999999999</v>
      </c>
      <c r="H2756">
        <v>393700</v>
      </c>
    </row>
    <row r="2757" spans="1:8" x14ac:dyDescent="0.2">
      <c r="A2757" t="s">
        <v>18</v>
      </c>
      <c r="B2757" t="s">
        <v>265</v>
      </c>
      <c r="C2757">
        <v>11.6</v>
      </c>
      <c r="D2757">
        <v>11.79</v>
      </c>
      <c r="E2757">
        <v>11.5</v>
      </c>
      <c r="F2757">
        <v>11.71</v>
      </c>
      <c r="G2757">
        <v>10.799818999999999</v>
      </c>
      <c r="H2757">
        <v>1171200</v>
      </c>
    </row>
    <row r="2758" spans="1:8" x14ac:dyDescent="0.2">
      <c r="A2758" t="s">
        <v>18</v>
      </c>
      <c r="B2758" t="s">
        <v>266</v>
      </c>
      <c r="C2758">
        <v>11.71</v>
      </c>
      <c r="D2758">
        <v>11.76</v>
      </c>
      <c r="E2758">
        <v>11.43</v>
      </c>
      <c r="F2758">
        <v>11.51</v>
      </c>
      <c r="G2758">
        <v>10.615365000000001</v>
      </c>
      <c r="H2758">
        <v>1191500</v>
      </c>
    </row>
    <row r="2759" spans="1:8" x14ac:dyDescent="0.2">
      <c r="A2759" t="s">
        <v>18</v>
      </c>
      <c r="B2759" t="s">
        <v>267</v>
      </c>
      <c r="C2759">
        <v>11.55</v>
      </c>
      <c r="D2759">
        <v>11.63</v>
      </c>
      <c r="E2759">
        <v>11.4</v>
      </c>
      <c r="F2759">
        <v>11.56</v>
      </c>
      <c r="G2759">
        <v>10.661479</v>
      </c>
      <c r="H2759">
        <v>505700</v>
      </c>
    </row>
    <row r="2760" spans="1:8" x14ac:dyDescent="0.2">
      <c r="A2760" t="s">
        <v>18</v>
      </c>
      <c r="B2760" t="s">
        <v>268</v>
      </c>
      <c r="C2760">
        <v>11.6</v>
      </c>
      <c r="D2760">
        <v>11.66</v>
      </c>
      <c r="E2760">
        <v>11.49</v>
      </c>
      <c r="F2760">
        <v>11.56</v>
      </c>
      <c r="G2760">
        <v>10.661479</v>
      </c>
      <c r="H2760">
        <v>593600</v>
      </c>
    </row>
    <row r="2761" spans="1:8" x14ac:dyDescent="0.2">
      <c r="A2761" t="s">
        <v>18</v>
      </c>
      <c r="B2761" t="s">
        <v>269</v>
      </c>
      <c r="C2761">
        <v>11.6</v>
      </c>
      <c r="D2761">
        <v>11.91</v>
      </c>
      <c r="E2761">
        <v>11.47</v>
      </c>
      <c r="F2761">
        <v>11.89</v>
      </c>
      <c r="G2761">
        <v>10.965828</v>
      </c>
      <c r="H2761">
        <v>807000</v>
      </c>
    </row>
    <row r="2762" spans="1:8" x14ac:dyDescent="0.2">
      <c r="A2762" t="s">
        <v>18</v>
      </c>
      <c r="B2762" t="s">
        <v>270</v>
      </c>
      <c r="C2762">
        <v>11.87</v>
      </c>
      <c r="D2762">
        <v>12.02</v>
      </c>
      <c r="E2762">
        <v>11.72</v>
      </c>
      <c r="F2762">
        <v>11.96</v>
      </c>
      <c r="G2762">
        <v>11.030388</v>
      </c>
      <c r="H2762">
        <v>899900</v>
      </c>
    </row>
    <row r="2763" spans="1:8" x14ac:dyDescent="0.2">
      <c r="A2763" t="s">
        <v>19</v>
      </c>
      <c r="B2763" t="s">
        <v>20</v>
      </c>
      <c r="C2763">
        <v>2.6</v>
      </c>
      <c r="D2763">
        <v>2.7</v>
      </c>
      <c r="E2763">
        <v>2.5499999999999998</v>
      </c>
      <c r="F2763">
        <v>2.7</v>
      </c>
      <c r="G2763">
        <v>2.7</v>
      </c>
      <c r="H2763">
        <v>355600</v>
      </c>
    </row>
    <row r="2764" spans="1:8" x14ac:dyDescent="0.2">
      <c r="A2764" t="s">
        <v>19</v>
      </c>
      <c r="B2764" t="s">
        <v>21</v>
      </c>
      <c r="C2764">
        <v>2.7</v>
      </c>
      <c r="D2764">
        <v>2.75</v>
      </c>
      <c r="E2764">
        <v>2.65</v>
      </c>
      <c r="F2764">
        <v>2.7</v>
      </c>
      <c r="G2764">
        <v>2.7</v>
      </c>
      <c r="H2764">
        <v>333600</v>
      </c>
    </row>
    <row r="2765" spans="1:8" x14ac:dyDescent="0.2">
      <c r="A2765" t="s">
        <v>19</v>
      </c>
      <c r="B2765" t="s">
        <v>22</v>
      </c>
      <c r="C2765">
        <v>2.75</v>
      </c>
      <c r="D2765">
        <v>2.8</v>
      </c>
      <c r="E2765">
        <v>2.75</v>
      </c>
      <c r="F2765">
        <v>2.75</v>
      </c>
      <c r="G2765">
        <v>2.75</v>
      </c>
      <c r="H2765">
        <v>161300</v>
      </c>
    </row>
    <row r="2766" spans="1:8" x14ac:dyDescent="0.2">
      <c r="A2766" t="s">
        <v>19</v>
      </c>
      <c r="B2766" t="s">
        <v>23</v>
      </c>
      <c r="C2766">
        <v>2.75</v>
      </c>
      <c r="D2766">
        <v>2.8</v>
      </c>
      <c r="E2766">
        <v>2.75</v>
      </c>
      <c r="F2766">
        <v>2.8</v>
      </c>
      <c r="G2766">
        <v>2.8</v>
      </c>
      <c r="H2766">
        <v>144500</v>
      </c>
    </row>
    <row r="2767" spans="1:8" x14ac:dyDescent="0.2">
      <c r="A2767" t="s">
        <v>19</v>
      </c>
      <c r="B2767" t="s">
        <v>24</v>
      </c>
      <c r="C2767">
        <v>2.75</v>
      </c>
      <c r="D2767">
        <v>2.8</v>
      </c>
      <c r="E2767">
        <v>2.75</v>
      </c>
      <c r="F2767">
        <v>2.8</v>
      </c>
      <c r="G2767">
        <v>2.8</v>
      </c>
      <c r="H2767">
        <v>212700</v>
      </c>
    </row>
    <row r="2768" spans="1:8" x14ac:dyDescent="0.2">
      <c r="A2768" t="s">
        <v>19</v>
      </c>
      <c r="B2768" t="s">
        <v>25</v>
      </c>
      <c r="C2768">
        <v>2.8</v>
      </c>
      <c r="D2768">
        <v>2.95</v>
      </c>
      <c r="E2768">
        <v>2.8</v>
      </c>
      <c r="F2768">
        <v>2.95</v>
      </c>
      <c r="G2768">
        <v>2.95</v>
      </c>
      <c r="H2768">
        <v>424400</v>
      </c>
    </row>
    <row r="2769" spans="1:8" x14ac:dyDescent="0.2">
      <c r="A2769" t="s">
        <v>19</v>
      </c>
      <c r="B2769" t="s">
        <v>26</v>
      </c>
      <c r="C2769">
        <v>2.95</v>
      </c>
      <c r="D2769">
        <v>3.05</v>
      </c>
      <c r="E2769">
        <v>2.95</v>
      </c>
      <c r="F2769">
        <v>3.05</v>
      </c>
      <c r="G2769">
        <v>3.05</v>
      </c>
      <c r="H2769">
        <v>518400</v>
      </c>
    </row>
    <row r="2770" spans="1:8" x14ac:dyDescent="0.2">
      <c r="A2770" t="s">
        <v>19</v>
      </c>
      <c r="B2770" t="s">
        <v>27</v>
      </c>
      <c r="C2770">
        <v>3</v>
      </c>
      <c r="D2770">
        <v>3.05</v>
      </c>
      <c r="E2770">
        <v>2.85</v>
      </c>
      <c r="F2770">
        <v>2.95</v>
      </c>
      <c r="G2770">
        <v>2.95</v>
      </c>
      <c r="H2770">
        <v>321100</v>
      </c>
    </row>
    <row r="2771" spans="1:8" x14ac:dyDescent="0.2">
      <c r="A2771" t="s">
        <v>19</v>
      </c>
      <c r="B2771" t="s">
        <v>28</v>
      </c>
      <c r="C2771">
        <v>3</v>
      </c>
      <c r="D2771">
        <v>3.05</v>
      </c>
      <c r="E2771">
        <v>2.95</v>
      </c>
      <c r="F2771">
        <v>3.05</v>
      </c>
      <c r="G2771">
        <v>3.05</v>
      </c>
      <c r="H2771">
        <v>223800</v>
      </c>
    </row>
    <row r="2772" spans="1:8" x14ac:dyDescent="0.2">
      <c r="A2772" t="s">
        <v>19</v>
      </c>
      <c r="B2772" t="s">
        <v>29</v>
      </c>
      <c r="C2772">
        <v>3.05</v>
      </c>
      <c r="D2772">
        <v>3.1</v>
      </c>
      <c r="E2772">
        <v>2.95</v>
      </c>
      <c r="F2772">
        <v>3</v>
      </c>
      <c r="G2772">
        <v>3</v>
      </c>
      <c r="H2772">
        <v>293000</v>
      </c>
    </row>
    <row r="2773" spans="1:8" x14ac:dyDescent="0.2">
      <c r="A2773" t="s">
        <v>19</v>
      </c>
      <c r="B2773" t="s">
        <v>30</v>
      </c>
      <c r="C2773">
        <v>2.95</v>
      </c>
      <c r="D2773">
        <v>3</v>
      </c>
      <c r="E2773">
        <v>2.95</v>
      </c>
      <c r="F2773">
        <v>2.95</v>
      </c>
      <c r="G2773">
        <v>2.95</v>
      </c>
      <c r="H2773">
        <v>111800</v>
      </c>
    </row>
    <row r="2774" spans="1:8" x14ac:dyDescent="0.2">
      <c r="A2774" t="s">
        <v>19</v>
      </c>
      <c r="B2774" t="s">
        <v>31</v>
      </c>
      <c r="C2774">
        <v>3</v>
      </c>
      <c r="D2774">
        <v>3</v>
      </c>
      <c r="E2774">
        <v>2.95</v>
      </c>
      <c r="F2774">
        <v>2.95</v>
      </c>
      <c r="G2774">
        <v>2.95</v>
      </c>
      <c r="H2774">
        <v>70400</v>
      </c>
    </row>
    <row r="2775" spans="1:8" x14ac:dyDescent="0.2">
      <c r="A2775" t="s">
        <v>19</v>
      </c>
      <c r="B2775" t="s">
        <v>32</v>
      </c>
      <c r="C2775">
        <v>2.95</v>
      </c>
      <c r="D2775">
        <v>3.05</v>
      </c>
      <c r="E2775">
        <v>2.95</v>
      </c>
      <c r="F2775">
        <v>3.05</v>
      </c>
      <c r="G2775">
        <v>3.05</v>
      </c>
      <c r="H2775">
        <v>193100</v>
      </c>
    </row>
    <row r="2776" spans="1:8" x14ac:dyDescent="0.2">
      <c r="A2776" t="s">
        <v>19</v>
      </c>
      <c r="B2776" t="s">
        <v>33</v>
      </c>
      <c r="C2776">
        <v>3</v>
      </c>
      <c r="D2776">
        <v>3.05</v>
      </c>
      <c r="E2776">
        <v>2.95</v>
      </c>
      <c r="F2776">
        <v>3</v>
      </c>
      <c r="G2776">
        <v>3</v>
      </c>
      <c r="H2776">
        <v>132100</v>
      </c>
    </row>
    <row r="2777" spans="1:8" x14ac:dyDescent="0.2">
      <c r="A2777" t="s">
        <v>19</v>
      </c>
      <c r="B2777" t="s">
        <v>34</v>
      </c>
      <c r="C2777">
        <v>3</v>
      </c>
      <c r="D2777">
        <v>3.05</v>
      </c>
      <c r="E2777">
        <v>2.95</v>
      </c>
      <c r="F2777">
        <v>3.05</v>
      </c>
      <c r="G2777">
        <v>3.05</v>
      </c>
      <c r="H2777">
        <v>180000</v>
      </c>
    </row>
    <row r="2778" spans="1:8" x14ac:dyDescent="0.2">
      <c r="A2778" t="s">
        <v>19</v>
      </c>
      <c r="B2778" t="s">
        <v>35</v>
      </c>
      <c r="C2778">
        <v>3.05</v>
      </c>
      <c r="D2778">
        <v>3.05</v>
      </c>
      <c r="E2778">
        <v>2.95</v>
      </c>
      <c r="F2778">
        <v>3.05</v>
      </c>
      <c r="G2778">
        <v>3.05</v>
      </c>
      <c r="H2778">
        <v>305300</v>
      </c>
    </row>
    <row r="2779" spans="1:8" x14ac:dyDescent="0.2">
      <c r="A2779" t="s">
        <v>19</v>
      </c>
      <c r="B2779" t="s">
        <v>36</v>
      </c>
      <c r="C2779">
        <v>3.05</v>
      </c>
      <c r="D2779">
        <v>3.05</v>
      </c>
      <c r="E2779">
        <v>3</v>
      </c>
      <c r="F2779">
        <v>3.05</v>
      </c>
      <c r="G2779">
        <v>3.05</v>
      </c>
      <c r="H2779">
        <v>123700</v>
      </c>
    </row>
    <row r="2780" spans="1:8" x14ac:dyDescent="0.2">
      <c r="A2780" t="s">
        <v>19</v>
      </c>
      <c r="B2780" t="s">
        <v>37</v>
      </c>
      <c r="C2780">
        <v>3</v>
      </c>
      <c r="D2780">
        <v>3.05</v>
      </c>
      <c r="E2780">
        <v>3</v>
      </c>
      <c r="F2780">
        <v>3</v>
      </c>
      <c r="G2780">
        <v>3</v>
      </c>
      <c r="H2780">
        <v>101700</v>
      </c>
    </row>
    <row r="2781" spans="1:8" x14ac:dyDescent="0.2">
      <c r="A2781" t="s">
        <v>19</v>
      </c>
      <c r="B2781" t="s">
        <v>38</v>
      </c>
      <c r="C2781">
        <v>3</v>
      </c>
      <c r="D2781">
        <v>3.05</v>
      </c>
      <c r="E2781">
        <v>3</v>
      </c>
      <c r="F2781">
        <v>3.05</v>
      </c>
      <c r="G2781">
        <v>3.05</v>
      </c>
      <c r="H2781">
        <v>179500</v>
      </c>
    </row>
    <row r="2782" spans="1:8" x14ac:dyDescent="0.2">
      <c r="A2782" t="s">
        <v>19</v>
      </c>
      <c r="B2782" t="s">
        <v>39</v>
      </c>
      <c r="C2782">
        <v>3.05</v>
      </c>
      <c r="D2782">
        <v>3.1</v>
      </c>
      <c r="E2782">
        <v>2.95</v>
      </c>
      <c r="F2782">
        <v>3.05</v>
      </c>
      <c r="G2782">
        <v>3.05</v>
      </c>
      <c r="H2782">
        <v>403400</v>
      </c>
    </row>
    <row r="2783" spans="1:8" x14ac:dyDescent="0.2">
      <c r="A2783" t="s">
        <v>19</v>
      </c>
      <c r="B2783" t="s">
        <v>40</v>
      </c>
      <c r="C2783">
        <v>3.05</v>
      </c>
      <c r="D2783">
        <v>3.1</v>
      </c>
      <c r="E2783">
        <v>3</v>
      </c>
      <c r="F2783">
        <v>3.1</v>
      </c>
      <c r="G2783">
        <v>3.1</v>
      </c>
      <c r="H2783">
        <v>249600</v>
      </c>
    </row>
    <row r="2784" spans="1:8" x14ac:dyDescent="0.2">
      <c r="A2784" t="s">
        <v>19</v>
      </c>
      <c r="B2784" t="s">
        <v>41</v>
      </c>
      <c r="C2784">
        <v>3.05</v>
      </c>
      <c r="D2784">
        <v>3.1</v>
      </c>
      <c r="E2784">
        <v>3</v>
      </c>
      <c r="F2784">
        <v>3.1</v>
      </c>
      <c r="G2784">
        <v>3.1</v>
      </c>
      <c r="H2784">
        <v>109900</v>
      </c>
    </row>
    <row r="2785" spans="1:8" x14ac:dyDescent="0.2">
      <c r="A2785" t="s">
        <v>19</v>
      </c>
      <c r="B2785" t="s">
        <v>42</v>
      </c>
      <c r="C2785">
        <v>3.05</v>
      </c>
      <c r="D2785">
        <v>3.1</v>
      </c>
      <c r="E2785">
        <v>3</v>
      </c>
      <c r="F2785">
        <v>3.1</v>
      </c>
      <c r="G2785">
        <v>3.1</v>
      </c>
      <c r="H2785">
        <v>270100</v>
      </c>
    </row>
    <row r="2786" spans="1:8" x14ac:dyDescent="0.2">
      <c r="A2786" t="s">
        <v>19</v>
      </c>
      <c r="B2786" t="s">
        <v>43</v>
      </c>
      <c r="C2786">
        <v>3.1</v>
      </c>
      <c r="D2786">
        <v>3.1</v>
      </c>
      <c r="E2786">
        <v>3.05</v>
      </c>
      <c r="F2786">
        <v>3.1</v>
      </c>
      <c r="G2786">
        <v>3.1</v>
      </c>
      <c r="H2786">
        <v>185300</v>
      </c>
    </row>
    <row r="2787" spans="1:8" x14ac:dyDescent="0.2">
      <c r="A2787" t="s">
        <v>19</v>
      </c>
      <c r="B2787" t="s">
        <v>44</v>
      </c>
      <c r="C2787">
        <v>3.05</v>
      </c>
      <c r="D2787">
        <v>3.1</v>
      </c>
      <c r="E2787">
        <v>3</v>
      </c>
      <c r="F2787">
        <v>3.05</v>
      </c>
      <c r="G2787">
        <v>3.05</v>
      </c>
      <c r="H2787">
        <v>353700</v>
      </c>
    </row>
    <row r="2788" spans="1:8" x14ac:dyDescent="0.2">
      <c r="A2788" t="s">
        <v>19</v>
      </c>
      <c r="B2788" t="s">
        <v>45</v>
      </c>
      <c r="C2788">
        <v>3.05</v>
      </c>
      <c r="D2788">
        <v>3.05</v>
      </c>
      <c r="E2788">
        <v>3</v>
      </c>
      <c r="F2788">
        <v>3.05</v>
      </c>
      <c r="G2788">
        <v>3.05</v>
      </c>
      <c r="H2788">
        <v>198400</v>
      </c>
    </row>
    <row r="2789" spans="1:8" x14ac:dyDescent="0.2">
      <c r="A2789" t="s">
        <v>19</v>
      </c>
      <c r="B2789" t="s">
        <v>46</v>
      </c>
      <c r="C2789">
        <v>3.05</v>
      </c>
      <c r="D2789">
        <v>3.1</v>
      </c>
      <c r="E2789">
        <v>3</v>
      </c>
      <c r="F2789">
        <v>3.05</v>
      </c>
      <c r="G2789">
        <v>3.05</v>
      </c>
      <c r="H2789">
        <v>169700</v>
      </c>
    </row>
    <row r="2790" spans="1:8" x14ac:dyDescent="0.2">
      <c r="A2790" t="s">
        <v>19</v>
      </c>
      <c r="B2790" t="s">
        <v>47</v>
      </c>
      <c r="C2790">
        <v>3.05</v>
      </c>
      <c r="D2790">
        <v>3.1</v>
      </c>
      <c r="E2790">
        <v>3</v>
      </c>
      <c r="F2790">
        <v>3.05</v>
      </c>
      <c r="G2790">
        <v>3.05</v>
      </c>
      <c r="H2790">
        <v>246700</v>
      </c>
    </row>
    <row r="2791" spans="1:8" x14ac:dyDescent="0.2">
      <c r="A2791" t="s">
        <v>19</v>
      </c>
      <c r="B2791" t="s">
        <v>48</v>
      </c>
      <c r="C2791">
        <v>3.05</v>
      </c>
      <c r="D2791">
        <v>3.1</v>
      </c>
      <c r="E2791">
        <v>3</v>
      </c>
      <c r="F2791">
        <v>3.1</v>
      </c>
      <c r="G2791">
        <v>3.1</v>
      </c>
      <c r="H2791">
        <v>261000</v>
      </c>
    </row>
    <row r="2792" spans="1:8" x14ac:dyDescent="0.2">
      <c r="A2792" t="s">
        <v>19</v>
      </c>
      <c r="B2792" t="s">
        <v>49</v>
      </c>
      <c r="C2792">
        <v>3.1</v>
      </c>
      <c r="D2792">
        <v>3.1</v>
      </c>
      <c r="E2792">
        <v>3.05</v>
      </c>
      <c r="F2792">
        <v>3.1</v>
      </c>
      <c r="G2792">
        <v>3.1</v>
      </c>
      <c r="H2792">
        <v>339600</v>
      </c>
    </row>
    <row r="2793" spans="1:8" x14ac:dyDescent="0.2">
      <c r="A2793" t="s">
        <v>19</v>
      </c>
      <c r="B2793" t="s">
        <v>50</v>
      </c>
      <c r="C2793">
        <v>3.1</v>
      </c>
      <c r="D2793">
        <v>3.3</v>
      </c>
      <c r="E2793">
        <v>3.1</v>
      </c>
      <c r="F2793">
        <v>3.3</v>
      </c>
      <c r="G2793">
        <v>3.3</v>
      </c>
      <c r="H2793">
        <v>584700</v>
      </c>
    </row>
    <row r="2794" spans="1:8" x14ac:dyDescent="0.2">
      <c r="A2794" t="s">
        <v>19</v>
      </c>
      <c r="B2794" t="s">
        <v>51</v>
      </c>
      <c r="C2794">
        <v>3.3</v>
      </c>
      <c r="D2794">
        <v>3.35</v>
      </c>
      <c r="E2794">
        <v>3.2</v>
      </c>
      <c r="F2794">
        <v>3.25</v>
      </c>
      <c r="G2794">
        <v>3.25</v>
      </c>
      <c r="H2794">
        <v>278700</v>
      </c>
    </row>
    <row r="2795" spans="1:8" x14ac:dyDescent="0.2">
      <c r="A2795" t="s">
        <v>19</v>
      </c>
      <c r="B2795" t="s">
        <v>52</v>
      </c>
      <c r="C2795">
        <v>3.3</v>
      </c>
      <c r="D2795">
        <v>3.3</v>
      </c>
      <c r="E2795">
        <v>3.2</v>
      </c>
      <c r="F2795">
        <v>3.3</v>
      </c>
      <c r="G2795">
        <v>3.3</v>
      </c>
      <c r="H2795">
        <v>178200</v>
      </c>
    </row>
    <row r="2796" spans="1:8" x14ac:dyDescent="0.2">
      <c r="A2796" t="s">
        <v>19</v>
      </c>
      <c r="B2796" t="s">
        <v>53</v>
      </c>
      <c r="C2796">
        <v>3.35</v>
      </c>
      <c r="D2796">
        <v>3.35</v>
      </c>
      <c r="E2796">
        <v>3.25</v>
      </c>
      <c r="F2796">
        <v>3.3</v>
      </c>
      <c r="G2796">
        <v>3.3</v>
      </c>
      <c r="H2796">
        <v>442200</v>
      </c>
    </row>
    <row r="2797" spans="1:8" x14ac:dyDescent="0.2">
      <c r="A2797" t="s">
        <v>19</v>
      </c>
      <c r="B2797" t="s">
        <v>54</v>
      </c>
      <c r="C2797">
        <v>3.3</v>
      </c>
      <c r="D2797">
        <v>3.4</v>
      </c>
      <c r="E2797">
        <v>3.2</v>
      </c>
      <c r="F2797">
        <v>3.35</v>
      </c>
      <c r="G2797">
        <v>3.35</v>
      </c>
      <c r="H2797">
        <v>454500</v>
      </c>
    </row>
    <row r="2798" spans="1:8" x14ac:dyDescent="0.2">
      <c r="A2798" t="s">
        <v>19</v>
      </c>
      <c r="B2798" t="s">
        <v>55</v>
      </c>
      <c r="C2798">
        <v>3.35</v>
      </c>
      <c r="D2798">
        <v>3.4</v>
      </c>
      <c r="E2798">
        <v>3.25</v>
      </c>
      <c r="F2798">
        <v>3.35</v>
      </c>
      <c r="G2798">
        <v>3.35</v>
      </c>
      <c r="H2798">
        <v>260000</v>
      </c>
    </row>
    <row r="2799" spans="1:8" x14ac:dyDescent="0.2">
      <c r="A2799" t="s">
        <v>19</v>
      </c>
      <c r="B2799" t="s">
        <v>56</v>
      </c>
      <c r="C2799">
        <v>3.35</v>
      </c>
      <c r="D2799">
        <v>3.5</v>
      </c>
      <c r="E2799">
        <v>3.35</v>
      </c>
      <c r="F2799">
        <v>3.5</v>
      </c>
      <c r="G2799">
        <v>3.5</v>
      </c>
      <c r="H2799">
        <v>503900</v>
      </c>
    </row>
    <row r="2800" spans="1:8" x14ac:dyDescent="0.2">
      <c r="A2800" t="s">
        <v>19</v>
      </c>
      <c r="B2800" t="s">
        <v>57</v>
      </c>
      <c r="C2800">
        <v>3.55</v>
      </c>
      <c r="D2800">
        <v>3.65</v>
      </c>
      <c r="E2800">
        <v>3.55</v>
      </c>
      <c r="F2800">
        <v>3.6</v>
      </c>
      <c r="G2800">
        <v>3.6</v>
      </c>
      <c r="H2800">
        <v>530900</v>
      </c>
    </row>
    <row r="2801" spans="1:8" x14ac:dyDescent="0.2">
      <c r="A2801" t="s">
        <v>19</v>
      </c>
      <c r="B2801" t="s">
        <v>58</v>
      </c>
      <c r="C2801">
        <v>3.6</v>
      </c>
      <c r="D2801">
        <v>3.7</v>
      </c>
      <c r="E2801">
        <v>3.45</v>
      </c>
      <c r="F2801">
        <v>3.45</v>
      </c>
      <c r="G2801">
        <v>3.45</v>
      </c>
      <c r="H2801">
        <v>516100</v>
      </c>
    </row>
    <row r="2802" spans="1:8" x14ac:dyDescent="0.2">
      <c r="A2802" t="s">
        <v>19</v>
      </c>
      <c r="B2802" t="s">
        <v>59</v>
      </c>
      <c r="C2802">
        <v>3.5</v>
      </c>
      <c r="D2802">
        <v>3.5</v>
      </c>
      <c r="E2802">
        <v>3.4</v>
      </c>
      <c r="F2802">
        <v>3.5</v>
      </c>
      <c r="G2802">
        <v>3.5</v>
      </c>
      <c r="H2802">
        <v>160700</v>
      </c>
    </row>
    <row r="2803" spans="1:8" x14ac:dyDescent="0.2">
      <c r="A2803" t="s">
        <v>19</v>
      </c>
      <c r="B2803" t="s">
        <v>60</v>
      </c>
      <c r="C2803">
        <v>3.55</v>
      </c>
      <c r="D2803">
        <v>3.55</v>
      </c>
      <c r="E2803">
        <v>3.15</v>
      </c>
      <c r="F2803">
        <v>3.2</v>
      </c>
      <c r="G2803">
        <v>3.2</v>
      </c>
      <c r="H2803">
        <v>585700</v>
      </c>
    </row>
    <row r="2804" spans="1:8" x14ac:dyDescent="0.2">
      <c r="A2804" t="s">
        <v>19</v>
      </c>
      <c r="B2804" t="s">
        <v>61</v>
      </c>
      <c r="C2804">
        <v>3.25</v>
      </c>
      <c r="D2804">
        <v>3.3</v>
      </c>
      <c r="E2804">
        <v>3.1</v>
      </c>
      <c r="F2804">
        <v>3.15</v>
      </c>
      <c r="G2804">
        <v>3.15</v>
      </c>
      <c r="H2804">
        <v>243100</v>
      </c>
    </row>
    <row r="2805" spans="1:8" x14ac:dyDescent="0.2">
      <c r="A2805" t="s">
        <v>19</v>
      </c>
      <c r="B2805" t="s">
        <v>62</v>
      </c>
      <c r="C2805">
        <v>3.1</v>
      </c>
      <c r="D2805">
        <v>3.25</v>
      </c>
      <c r="E2805">
        <v>3.05</v>
      </c>
      <c r="F2805">
        <v>3.1</v>
      </c>
      <c r="G2805">
        <v>3.1</v>
      </c>
      <c r="H2805">
        <v>192700</v>
      </c>
    </row>
    <row r="2806" spans="1:8" x14ac:dyDescent="0.2">
      <c r="A2806" t="s">
        <v>19</v>
      </c>
      <c r="B2806" t="s">
        <v>63</v>
      </c>
      <c r="C2806">
        <v>3.1</v>
      </c>
      <c r="D2806">
        <v>3.1</v>
      </c>
      <c r="E2806">
        <v>3</v>
      </c>
      <c r="F2806">
        <v>3</v>
      </c>
      <c r="G2806">
        <v>3</v>
      </c>
      <c r="H2806">
        <v>256000</v>
      </c>
    </row>
    <row r="2807" spans="1:8" x14ac:dyDescent="0.2">
      <c r="A2807" t="s">
        <v>19</v>
      </c>
      <c r="B2807" t="s">
        <v>64</v>
      </c>
      <c r="C2807">
        <v>3</v>
      </c>
      <c r="D2807">
        <v>3.05</v>
      </c>
      <c r="E2807">
        <v>2.9</v>
      </c>
      <c r="F2807">
        <v>2.95</v>
      </c>
      <c r="G2807">
        <v>2.95</v>
      </c>
      <c r="H2807">
        <v>378800</v>
      </c>
    </row>
    <row r="2808" spans="1:8" x14ac:dyDescent="0.2">
      <c r="A2808" t="s">
        <v>19</v>
      </c>
      <c r="B2808" t="s">
        <v>65</v>
      </c>
      <c r="C2808">
        <v>2.9</v>
      </c>
      <c r="D2808">
        <v>2.95</v>
      </c>
      <c r="E2808">
        <v>2.9</v>
      </c>
      <c r="F2808">
        <v>2.9</v>
      </c>
      <c r="G2808">
        <v>2.9</v>
      </c>
      <c r="H2808">
        <v>254700</v>
      </c>
    </row>
    <row r="2809" spans="1:8" x14ac:dyDescent="0.2">
      <c r="A2809" t="s">
        <v>19</v>
      </c>
      <c r="B2809" t="s">
        <v>66</v>
      </c>
      <c r="C2809">
        <v>2.95</v>
      </c>
      <c r="D2809">
        <v>2.9849999999999999</v>
      </c>
      <c r="E2809">
        <v>2.8</v>
      </c>
      <c r="F2809">
        <v>2.8</v>
      </c>
      <c r="G2809">
        <v>2.8</v>
      </c>
      <c r="H2809">
        <v>267900</v>
      </c>
    </row>
    <row r="2810" spans="1:8" x14ac:dyDescent="0.2">
      <c r="A2810" t="s">
        <v>19</v>
      </c>
      <c r="B2810" t="s">
        <v>67</v>
      </c>
      <c r="C2810">
        <v>2.9</v>
      </c>
      <c r="D2810">
        <v>3</v>
      </c>
      <c r="E2810">
        <v>2.85</v>
      </c>
      <c r="F2810">
        <v>2.9</v>
      </c>
      <c r="G2810">
        <v>2.9</v>
      </c>
      <c r="H2810">
        <v>267600</v>
      </c>
    </row>
    <row r="2811" spans="1:8" x14ac:dyDescent="0.2">
      <c r="A2811" t="s">
        <v>19</v>
      </c>
      <c r="B2811" t="s">
        <v>68</v>
      </c>
      <c r="C2811">
        <v>2.9</v>
      </c>
      <c r="D2811">
        <v>2.931</v>
      </c>
      <c r="E2811">
        <v>2.75</v>
      </c>
      <c r="F2811">
        <v>2.8</v>
      </c>
      <c r="G2811">
        <v>2.8</v>
      </c>
      <c r="H2811">
        <v>430800</v>
      </c>
    </row>
    <row r="2812" spans="1:8" x14ac:dyDescent="0.2">
      <c r="A2812" t="s">
        <v>19</v>
      </c>
      <c r="B2812" t="s">
        <v>69</v>
      </c>
      <c r="C2812">
        <v>2.8</v>
      </c>
      <c r="D2812">
        <v>2.85</v>
      </c>
      <c r="E2812">
        <v>2.75</v>
      </c>
      <c r="F2812">
        <v>2.8</v>
      </c>
      <c r="G2812">
        <v>2.8</v>
      </c>
      <c r="H2812">
        <v>585100</v>
      </c>
    </row>
    <row r="2813" spans="1:8" x14ac:dyDescent="0.2">
      <c r="A2813" t="s">
        <v>19</v>
      </c>
      <c r="B2813" t="s">
        <v>70</v>
      </c>
      <c r="C2813">
        <v>2.8</v>
      </c>
      <c r="D2813">
        <v>2.85</v>
      </c>
      <c r="E2813">
        <v>2.75</v>
      </c>
      <c r="F2813">
        <v>2.75</v>
      </c>
      <c r="G2813">
        <v>2.75</v>
      </c>
      <c r="H2813">
        <v>746600</v>
      </c>
    </row>
    <row r="2814" spans="1:8" x14ac:dyDescent="0.2">
      <c r="A2814" t="s">
        <v>19</v>
      </c>
      <c r="B2814" t="s">
        <v>71</v>
      </c>
      <c r="C2814">
        <v>2.95</v>
      </c>
      <c r="D2814">
        <v>3.15</v>
      </c>
      <c r="E2814">
        <v>2.75</v>
      </c>
      <c r="F2814">
        <v>2.75</v>
      </c>
      <c r="G2814">
        <v>2.75</v>
      </c>
      <c r="H2814">
        <v>2136300</v>
      </c>
    </row>
    <row r="2815" spans="1:8" x14ac:dyDescent="0.2">
      <c r="A2815" t="s">
        <v>19</v>
      </c>
      <c r="B2815" t="s">
        <v>72</v>
      </c>
      <c r="C2815">
        <v>2.8</v>
      </c>
      <c r="D2815">
        <v>2.85</v>
      </c>
      <c r="E2815">
        <v>2.75</v>
      </c>
      <c r="F2815">
        <v>2.75</v>
      </c>
      <c r="G2815">
        <v>2.75</v>
      </c>
      <c r="H2815">
        <v>467500</v>
      </c>
    </row>
    <row r="2816" spans="1:8" x14ac:dyDescent="0.2">
      <c r="A2816" t="s">
        <v>19</v>
      </c>
      <c r="B2816" t="s">
        <v>73</v>
      </c>
      <c r="C2816">
        <v>2.75</v>
      </c>
      <c r="D2816">
        <v>2.8</v>
      </c>
      <c r="E2816">
        <v>2.7</v>
      </c>
      <c r="F2816">
        <v>2.8</v>
      </c>
      <c r="G2816">
        <v>2.8</v>
      </c>
      <c r="H2816">
        <v>408200</v>
      </c>
    </row>
    <row r="2817" spans="1:8" x14ac:dyDescent="0.2">
      <c r="A2817" t="s">
        <v>19</v>
      </c>
      <c r="B2817" t="s">
        <v>74</v>
      </c>
      <c r="C2817">
        <v>2.75</v>
      </c>
      <c r="D2817">
        <v>2.8</v>
      </c>
      <c r="E2817">
        <v>2.65</v>
      </c>
      <c r="F2817">
        <v>2.65</v>
      </c>
      <c r="G2817">
        <v>2.65</v>
      </c>
      <c r="H2817">
        <v>517000</v>
      </c>
    </row>
    <row r="2818" spans="1:8" x14ac:dyDescent="0.2">
      <c r="A2818" t="s">
        <v>19</v>
      </c>
      <c r="B2818" t="s">
        <v>75</v>
      </c>
      <c r="C2818">
        <v>2.65</v>
      </c>
      <c r="D2818">
        <v>2.8</v>
      </c>
      <c r="E2818">
        <v>2.65</v>
      </c>
      <c r="F2818">
        <v>2.75</v>
      </c>
      <c r="G2818">
        <v>2.75</v>
      </c>
      <c r="H2818">
        <v>362500</v>
      </c>
    </row>
    <row r="2819" spans="1:8" x14ac:dyDescent="0.2">
      <c r="A2819" t="s">
        <v>19</v>
      </c>
      <c r="B2819" t="s">
        <v>76</v>
      </c>
      <c r="C2819">
        <v>2.8</v>
      </c>
      <c r="D2819">
        <v>2.8</v>
      </c>
      <c r="E2819">
        <v>2.7</v>
      </c>
      <c r="F2819">
        <v>2.7</v>
      </c>
      <c r="G2819">
        <v>2.7</v>
      </c>
      <c r="H2819">
        <v>285400</v>
      </c>
    </row>
    <row r="2820" spans="1:8" x14ac:dyDescent="0.2">
      <c r="A2820" t="s">
        <v>19</v>
      </c>
      <c r="B2820" t="s">
        <v>77</v>
      </c>
      <c r="C2820">
        <v>2.7</v>
      </c>
      <c r="D2820">
        <v>2.75</v>
      </c>
      <c r="E2820">
        <v>2.65</v>
      </c>
      <c r="F2820">
        <v>2.7</v>
      </c>
      <c r="G2820">
        <v>2.7</v>
      </c>
      <c r="H2820">
        <v>314500</v>
      </c>
    </row>
    <row r="2821" spans="1:8" x14ac:dyDescent="0.2">
      <c r="A2821" t="s">
        <v>19</v>
      </c>
      <c r="B2821" t="s">
        <v>78</v>
      </c>
      <c r="C2821">
        <v>2.65</v>
      </c>
      <c r="D2821">
        <v>2.7</v>
      </c>
      <c r="E2821">
        <v>2.65</v>
      </c>
      <c r="F2821">
        <v>2.65</v>
      </c>
      <c r="G2821">
        <v>2.65</v>
      </c>
      <c r="H2821">
        <v>335800</v>
      </c>
    </row>
    <row r="2822" spans="1:8" x14ac:dyDescent="0.2">
      <c r="A2822" t="s">
        <v>19</v>
      </c>
      <c r="B2822" t="s">
        <v>79</v>
      </c>
      <c r="C2822">
        <v>2.7</v>
      </c>
      <c r="D2822">
        <v>2.7</v>
      </c>
      <c r="E2822">
        <v>2.65</v>
      </c>
      <c r="F2822">
        <v>2.65</v>
      </c>
      <c r="G2822">
        <v>2.65</v>
      </c>
      <c r="H2822">
        <v>279100</v>
      </c>
    </row>
    <row r="2823" spans="1:8" x14ac:dyDescent="0.2">
      <c r="A2823" t="s">
        <v>19</v>
      </c>
      <c r="B2823" t="s">
        <v>80</v>
      </c>
      <c r="C2823">
        <v>2.7</v>
      </c>
      <c r="D2823">
        <v>2.8</v>
      </c>
      <c r="E2823">
        <v>2.65</v>
      </c>
      <c r="F2823">
        <v>2.8</v>
      </c>
      <c r="G2823">
        <v>2.8</v>
      </c>
      <c r="H2823">
        <v>305900</v>
      </c>
    </row>
    <row r="2824" spans="1:8" x14ac:dyDescent="0.2">
      <c r="A2824" t="s">
        <v>19</v>
      </c>
      <c r="B2824" t="s">
        <v>81</v>
      </c>
      <c r="C2824">
        <v>2.75</v>
      </c>
      <c r="D2824">
        <v>2.8</v>
      </c>
      <c r="E2824">
        <v>2.75</v>
      </c>
      <c r="F2824">
        <v>2.8</v>
      </c>
      <c r="G2824">
        <v>2.8</v>
      </c>
      <c r="H2824">
        <v>217700</v>
      </c>
    </row>
    <row r="2825" spans="1:8" x14ac:dyDescent="0.2">
      <c r="A2825" t="s">
        <v>19</v>
      </c>
      <c r="B2825" t="s">
        <v>82</v>
      </c>
      <c r="C2825">
        <v>2.8</v>
      </c>
      <c r="D2825">
        <v>3</v>
      </c>
      <c r="E2825">
        <v>2.75</v>
      </c>
      <c r="F2825">
        <v>2.95</v>
      </c>
      <c r="G2825">
        <v>2.95</v>
      </c>
      <c r="H2825">
        <v>739700</v>
      </c>
    </row>
    <row r="2826" spans="1:8" x14ac:dyDescent="0.2">
      <c r="A2826" t="s">
        <v>19</v>
      </c>
      <c r="B2826" t="s">
        <v>83</v>
      </c>
      <c r="C2826">
        <v>2.95</v>
      </c>
      <c r="D2826">
        <v>3.1</v>
      </c>
      <c r="E2826">
        <v>2.95</v>
      </c>
      <c r="F2826">
        <v>3.05</v>
      </c>
      <c r="G2826">
        <v>3.05</v>
      </c>
      <c r="H2826">
        <v>409400</v>
      </c>
    </row>
    <row r="2827" spans="1:8" x14ac:dyDescent="0.2">
      <c r="A2827" t="s">
        <v>19</v>
      </c>
      <c r="B2827" t="s">
        <v>84</v>
      </c>
      <c r="C2827">
        <v>3.1</v>
      </c>
      <c r="D2827">
        <v>3.1</v>
      </c>
      <c r="E2827">
        <v>2.9</v>
      </c>
      <c r="F2827">
        <v>2.95</v>
      </c>
      <c r="G2827">
        <v>2.95</v>
      </c>
      <c r="H2827">
        <v>390000</v>
      </c>
    </row>
    <row r="2828" spans="1:8" x14ac:dyDescent="0.2">
      <c r="A2828" t="s">
        <v>19</v>
      </c>
      <c r="B2828" t="s">
        <v>85</v>
      </c>
      <c r="C2828">
        <v>2.95</v>
      </c>
      <c r="D2828">
        <v>2.95</v>
      </c>
      <c r="E2828">
        <v>2.85</v>
      </c>
      <c r="F2828">
        <v>2.85</v>
      </c>
      <c r="G2828">
        <v>2.85</v>
      </c>
      <c r="H2828">
        <v>155200</v>
      </c>
    </row>
    <row r="2829" spans="1:8" x14ac:dyDescent="0.2">
      <c r="A2829" t="s">
        <v>19</v>
      </c>
      <c r="B2829" t="s">
        <v>86</v>
      </c>
      <c r="C2829">
        <v>2.85</v>
      </c>
      <c r="D2829">
        <v>3</v>
      </c>
      <c r="E2829">
        <v>2.85</v>
      </c>
      <c r="F2829">
        <v>3</v>
      </c>
      <c r="G2829">
        <v>3</v>
      </c>
      <c r="H2829">
        <v>201800</v>
      </c>
    </row>
    <row r="2830" spans="1:8" x14ac:dyDescent="0.2">
      <c r="A2830" t="s">
        <v>19</v>
      </c>
      <c r="B2830" t="s">
        <v>87</v>
      </c>
      <c r="C2830">
        <v>2.95</v>
      </c>
      <c r="D2830">
        <v>3</v>
      </c>
      <c r="E2830">
        <v>2.8959999999999999</v>
      </c>
      <c r="F2830">
        <v>3</v>
      </c>
      <c r="G2830">
        <v>3</v>
      </c>
      <c r="H2830">
        <v>174000</v>
      </c>
    </row>
    <row r="2831" spans="1:8" x14ac:dyDescent="0.2">
      <c r="A2831" t="s">
        <v>19</v>
      </c>
      <c r="B2831" t="s">
        <v>88</v>
      </c>
      <c r="C2831">
        <v>3</v>
      </c>
      <c r="D2831">
        <v>3.05</v>
      </c>
      <c r="E2831">
        <v>2.9</v>
      </c>
      <c r="F2831">
        <v>2.95</v>
      </c>
      <c r="G2831">
        <v>2.95</v>
      </c>
      <c r="H2831">
        <v>240900</v>
      </c>
    </row>
    <row r="2832" spans="1:8" x14ac:dyDescent="0.2">
      <c r="A2832" t="s">
        <v>19</v>
      </c>
      <c r="B2832" t="s">
        <v>89</v>
      </c>
      <c r="C2832">
        <v>2.95</v>
      </c>
      <c r="D2832">
        <v>3</v>
      </c>
      <c r="E2832">
        <v>2.9</v>
      </c>
      <c r="F2832">
        <v>2.95</v>
      </c>
      <c r="G2832">
        <v>2.95</v>
      </c>
      <c r="H2832">
        <v>153700</v>
      </c>
    </row>
    <row r="2833" spans="1:8" x14ac:dyDescent="0.2">
      <c r="A2833" t="s">
        <v>19</v>
      </c>
      <c r="B2833" t="s">
        <v>90</v>
      </c>
      <c r="C2833">
        <v>2.95</v>
      </c>
      <c r="D2833">
        <v>3</v>
      </c>
      <c r="E2833">
        <v>2.85</v>
      </c>
      <c r="F2833">
        <v>2.9</v>
      </c>
      <c r="G2833">
        <v>2.9</v>
      </c>
      <c r="H2833">
        <v>227800</v>
      </c>
    </row>
    <row r="2834" spans="1:8" x14ac:dyDescent="0.2">
      <c r="A2834" t="s">
        <v>19</v>
      </c>
      <c r="B2834" t="s">
        <v>91</v>
      </c>
      <c r="C2834">
        <v>2.85</v>
      </c>
      <c r="D2834">
        <v>2.9</v>
      </c>
      <c r="E2834">
        <v>2.75</v>
      </c>
      <c r="F2834">
        <v>2.75</v>
      </c>
      <c r="G2834">
        <v>2.75</v>
      </c>
      <c r="H2834">
        <v>298300</v>
      </c>
    </row>
    <row r="2835" spans="1:8" x14ac:dyDescent="0.2">
      <c r="A2835" t="s">
        <v>19</v>
      </c>
      <c r="B2835" t="s">
        <v>92</v>
      </c>
      <c r="C2835">
        <v>2.75</v>
      </c>
      <c r="D2835">
        <v>2.85</v>
      </c>
      <c r="E2835">
        <v>2.75</v>
      </c>
      <c r="F2835">
        <v>2.8</v>
      </c>
      <c r="G2835">
        <v>2.8</v>
      </c>
      <c r="H2835">
        <v>151100</v>
      </c>
    </row>
    <row r="2836" spans="1:8" x14ac:dyDescent="0.2">
      <c r="A2836" t="s">
        <v>19</v>
      </c>
      <c r="B2836" t="s">
        <v>93</v>
      </c>
      <c r="C2836">
        <v>2.8</v>
      </c>
      <c r="D2836">
        <v>2.85</v>
      </c>
      <c r="E2836">
        <v>2.75</v>
      </c>
      <c r="F2836">
        <v>2.75</v>
      </c>
      <c r="G2836">
        <v>2.75</v>
      </c>
      <c r="H2836">
        <v>134700</v>
      </c>
    </row>
    <row r="2837" spans="1:8" x14ac:dyDescent="0.2">
      <c r="A2837" t="s">
        <v>19</v>
      </c>
      <c r="B2837" t="s">
        <v>94</v>
      </c>
      <c r="C2837">
        <v>2.8</v>
      </c>
      <c r="D2837">
        <v>2.8</v>
      </c>
      <c r="E2837">
        <v>2.75</v>
      </c>
      <c r="F2837">
        <v>2.75</v>
      </c>
      <c r="G2837">
        <v>2.75</v>
      </c>
      <c r="H2837">
        <v>181700</v>
      </c>
    </row>
    <row r="2838" spans="1:8" x14ac:dyDescent="0.2">
      <c r="A2838" t="s">
        <v>19</v>
      </c>
      <c r="B2838" t="s">
        <v>95</v>
      </c>
      <c r="C2838">
        <v>2.75</v>
      </c>
      <c r="D2838">
        <v>2.85</v>
      </c>
      <c r="E2838">
        <v>2.7</v>
      </c>
      <c r="F2838">
        <v>2.75</v>
      </c>
      <c r="G2838">
        <v>2.75</v>
      </c>
      <c r="H2838">
        <v>490900</v>
      </c>
    </row>
    <row r="2839" spans="1:8" x14ac:dyDescent="0.2">
      <c r="A2839" t="s">
        <v>19</v>
      </c>
      <c r="B2839" t="s">
        <v>96</v>
      </c>
      <c r="C2839">
        <v>2.8</v>
      </c>
      <c r="D2839">
        <v>2.9</v>
      </c>
      <c r="E2839">
        <v>2.75</v>
      </c>
      <c r="F2839">
        <v>2.85</v>
      </c>
      <c r="G2839">
        <v>2.85</v>
      </c>
      <c r="H2839">
        <v>269900</v>
      </c>
    </row>
    <row r="2840" spans="1:8" x14ac:dyDescent="0.2">
      <c r="A2840" t="s">
        <v>19</v>
      </c>
      <c r="B2840" t="s">
        <v>97</v>
      </c>
      <c r="C2840">
        <v>2.9</v>
      </c>
      <c r="D2840">
        <v>2.95</v>
      </c>
      <c r="E2840">
        <v>2.85</v>
      </c>
      <c r="F2840">
        <v>2.95</v>
      </c>
      <c r="G2840">
        <v>2.95</v>
      </c>
      <c r="H2840">
        <v>245300</v>
      </c>
    </row>
    <row r="2841" spans="1:8" x14ac:dyDescent="0.2">
      <c r="A2841" t="s">
        <v>19</v>
      </c>
      <c r="B2841" t="s">
        <v>98</v>
      </c>
      <c r="C2841">
        <v>2.9</v>
      </c>
      <c r="D2841">
        <v>3</v>
      </c>
      <c r="E2841">
        <v>2.9</v>
      </c>
      <c r="F2841">
        <v>2.95</v>
      </c>
      <c r="G2841">
        <v>2.95</v>
      </c>
      <c r="H2841">
        <v>199000</v>
      </c>
    </row>
    <row r="2842" spans="1:8" x14ac:dyDescent="0.2">
      <c r="A2842" t="s">
        <v>19</v>
      </c>
      <c r="B2842" t="s">
        <v>99</v>
      </c>
      <c r="C2842">
        <v>2.95</v>
      </c>
      <c r="D2842">
        <v>2.95</v>
      </c>
      <c r="E2842">
        <v>2.8</v>
      </c>
      <c r="F2842">
        <v>2.9</v>
      </c>
      <c r="G2842">
        <v>2.9</v>
      </c>
      <c r="H2842">
        <v>654700</v>
      </c>
    </row>
    <row r="2843" spans="1:8" x14ac:dyDescent="0.2">
      <c r="A2843" t="s">
        <v>19</v>
      </c>
      <c r="B2843" t="s">
        <v>100</v>
      </c>
      <c r="C2843">
        <v>2.9</v>
      </c>
      <c r="D2843">
        <v>3.05</v>
      </c>
      <c r="E2843">
        <v>2.85</v>
      </c>
      <c r="F2843">
        <v>3</v>
      </c>
      <c r="G2843">
        <v>3</v>
      </c>
      <c r="H2843">
        <v>488000</v>
      </c>
    </row>
    <row r="2844" spans="1:8" x14ac:dyDescent="0.2">
      <c r="A2844" t="s">
        <v>19</v>
      </c>
      <c r="B2844" t="s">
        <v>101</v>
      </c>
      <c r="C2844">
        <v>3.05</v>
      </c>
      <c r="D2844">
        <v>3.05</v>
      </c>
      <c r="E2844">
        <v>2.8</v>
      </c>
      <c r="F2844">
        <v>2.95</v>
      </c>
      <c r="G2844">
        <v>2.95</v>
      </c>
      <c r="H2844">
        <v>644500</v>
      </c>
    </row>
    <row r="2845" spans="1:8" x14ac:dyDescent="0.2">
      <c r="A2845" t="s">
        <v>19</v>
      </c>
      <c r="B2845" t="s">
        <v>102</v>
      </c>
      <c r="C2845">
        <v>2.95</v>
      </c>
      <c r="D2845">
        <v>3.05</v>
      </c>
      <c r="E2845">
        <v>2.9</v>
      </c>
      <c r="F2845">
        <v>3</v>
      </c>
      <c r="G2845">
        <v>3</v>
      </c>
      <c r="H2845">
        <v>182000</v>
      </c>
    </row>
    <row r="2846" spans="1:8" x14ac:dyDescent="0.2">
      <c r="A2846" t="s">
        <v>19</v>
      </c>
      <c r="B2846" t="s">
        <v>103</v>
      </c>
      <c r="C2846">
        <v>3</v>
      </c>
      <c r="D2846">
        <v>3.05</v>
      </c>
      <c r="E2846">
        <v>2.95</v>
      </c>
      <c r="F2846">
        <v>3</v>
      </c>
      <c r="G2846">
        <v>3</v>
      </c>
      <c r="H2846">
        <v>188600</v>
      </c>
    </row>
    <row r="2847" spans="1:8" x14ac:dyDescent="0.2">
      <c r="A2847" t="s">
        <v>19</v>
      </c>
      <c r="B2847" t="s">
        <v>104</v>
      </c>
      <c r="C2847">
        <v>2.95</v>
      </c>
      <c r="D2847">
        <v>3</v>
      </c>
      <c r="E2847">
        <v>2.9</v>
      </c>
      <c r="F2847">
        <v>2.9</v>
      </c>
      <c r="G2847">
        <v>2.9</v>
      </c>
      <c r="H2847">
        <v>199800</v>
      </c>
    </row>
    <row r="2848" spans="1:8" x14ac:dyDescent="0.2">
      <c r="A2848" t="s">
        <v>19</v>
      </c>
      <c r="B2848" t="s">
        <v>105</v>
      </c>
      <c r="C2848">
        <v>2.9</v>
      </c>
      <c r="D2848">
        <v>2.95</v>
      </c>
      <c r="E2848">
        <v>2.9</v>
      </c>
      <c r="F2848">
        <v>2.95</v>
      </c>
      <c r="G2848">
        <v>2.95</v>
      </c>
      <c r="H2848">
        <v>118600</v>
      </c>
    </row>
    <row r="2849" spans="1:8" x14ac:dyDescent="0.2">
      <c r="A2849" t="s">
        <v>19</v>
      </c>
      <c r="B2849" t="s">
        <v>106</v>
      </c>
      <c r="C2849">
        <v>2.95</v>
      </c>
      <c r="D2849">
        <v>3</v>
      </c>
      <c r="E2849">
        <v>2.9</v>
      </c>
      <c r="F2849">
        <v>3</v>
      </c>
      <c r="G2849">
        <v>3</v>
      </c>
      <c r="H2849">
        <v>166000</v>
      </c>
    </row>
    <row r="2850" spans="1:8" x14ac:dyDescent="0.2">
      <c r="A2850" t="s">
        <v>19</v>
      </c>
      <c r="B2850" t="s">
        <v>107</v>
      </c>
      <c r="C2850">
        <v>3</v>
      </c>
      <c r="D2850">
        <v>3</v>
      </c>
      <c r="E2850">
        <v>2.75</v>
      </c>
      <c r="F2850">
        <v>2.85</v>
      </c>
      <c r="G2850">
        <v>2.85</v>
      </c>
      <c r="H2850">
        <v>549500</v>
      </c>
    </row>
    <row r="2851" spans="1:8" x14ac:dyDescent="0.2">
      <c r="A2851" t="s">
        <v>19</v>
      </c>
      <c r="B2851" t="s">
        <v>108</v>
      </c>
      <c r="C2851">
        <v>3</v>
      </c>
      <c r="D2851">
        <v>3</v>
      </c>
      <c r="E2851">
        <v>2.85</v>
      </c>
      <c r="F2851">
        <v>2.95</v>
      </c>
      <c r="G2851">
        <v>2.95</v>
      </c>
      <c r="H2851">
        <v>331700</v>
      </c>
    </row>
    <row r="2852" spans="1:8" x14ac:dyDescent="0.2">
      <c r="A2852" t="s">
        <v>19</v>
      </c>
      <c r="B2852" t="s">
        <v>109</v>
      </c>
      <c r="C2852">
        <v>2.9</v>
      </c>
      <c r="D2852">
        <v>2.9</v>
      </c>
      <c r="E2852">
        <v>2.8</v>
      </c>
      <c r="F2852">
        <v>2.8</v>
      </c>
      <c r="G2852">
        <v>2.8</v>
      </c>
      <c r="H2852">
        <v>578200</v>
      </c>
    </row>
    <row r="2853" spans="1:8" x14ac:dyDescent="0.2">
      <c r="A2853" t="s">
        <v>19</v>
      </c>
      <c r="B2853" t="s">
        <v>110</v>
      </c>
      <c r="C2853">
        <v>2.8</v>
      </c>
      <c r="D2853">
        <v>2.85</v>
      </c>
      <c r="E2853">
        <v>2.75</v>
      </c>
      <c r="F2853">
        <v>2.75</v>
      </c>
      <c r="G2853">
        <v>2.75</v>
      </c>
      <c r="H2853">
        <v>524200</v>
      </c>
    </row>
    <row r="2854" spans="1:8" x14ac:dyDescent="0.2">
      <c r="A2854" t="s">
        <v>19</v>
      </c>
      <c r="B2854" t="s">
        <v>111</v>
      </c>
      <c r="C2854">
        <v>2.75</v>
      </c>
      <c r="D2854">
        <v>2.85</v>
      </c>
      <c r="E2854">
        <v>2.75</v>
      </c>
      <c r="F2854">
        <v>2.8</v>
      </c>
      <c r="G2854">
        <v>2.8</v>
      </c>
      <c r="H2854">
        <v>283400</v>
      </c>
    </row>
    <row r="2855" spans="1:8" x14ac:dyDescent="0.2">
      <c r="A2855" t="s">
        <v>19</v>
      </c>
      <c r="B2855" t="s">
        <v>112</v>
      </c>
      <c r="C2855">
        <v>2.8</v>
      </c>
      <c r="D2855">
        <v>2.8</v>
      </c>
      <c r="E2855">
        <v>2.75</v>
      </c>
      <c r="F2855">
        <v>2.8</v>
      </c>
      <c r="G2855">
        <v>2.8</v>
      </c>
      <c r="H2855">
        <v>320100</v>
      </c>
    </row>
    <row r="2856" spans="1:8" x14ac:dyDescent="0.2">
      <c r="A2856" t="s">
        <v>19</v>
      </c>
      <c r="B2856" t="s">
        <v>113</v>
      </c>
      <c r="C2856">
        <v>2.75</v>
      </c>
      <c r="D2856">
        <v>2.8</v>
      </c>
      <c r="E2856">
        <v>2.65</v>
      </c>
      <c r="F2856">
        <v>2.75</v>
      </c>
      <c r="G2856">
        <v>2.75</v>
      </c>
      <c r="H2856">
        <v>506500</v>
      </c>
    </row>
    <row r="2857" spans="1:8" x14ac:dyDescent="0.2">
      <c r="A2857" t="s">
        <v>19</v>
      </c>
      <c r="B2857" t="s">
        <v>114</v>
      </c>
      <c r="C2857">
        <v>2.85</v>
      </c>
      <c r="D2857">
        <v>2.95</v>
      </c>
      <c r="E2857">
        <v>2.75</v>
      </c>
      <c r="F2857">
        <v>2.9</v>
      </c>
      <c r="G2857">
        <v>2.9</v>
      </c>
      <c r="H2857">
        <v>723000</v>
      </c>
    </row>
    <row r="2858" spans="1:8" x14ac:dyDescent="0.2">
      <c r="A2858" t="s">
        <v>19</v>
      </c>
      <c r="B2858" t="s">
        <v>115</v>
      </c>
      <c r="C2858">
        <v>2.95</v>
      </c>
      <c r="D2858">
        <v>3</v>
      </c>
      <c r="E2858">
        <v>2.8</v>
      </c>
      <c r="F2858">
        <v>3</v>
      </c>
      <c r="G2858">
        <v>3</v>
      </c>
      <c r="H2858">
        <v>578500</v>
      </c>
    </row>
    <row r="2859" spans="1:8" x14ac:dyDescent="0.2">
      <c r="A2859" t="s">
        <v>19</v>
      </c>
      <c r="B2859" t="s">
        <v>116</v>
      </c>
      <c r="C2859">
        <v>3</v>
      </c>
      <c r="D2859">
        <v>3.05</v>
      </c>
      <c r="E2859">
        <v>2.95</v>
      </c>
      <c r="F2859">
        <v>3</v>
      </c>
      <c r="G2859">
        <v>3</v>
      </c>
      <c r="H2859">
        <v>415400</v>
      </c>
    </row>
    <row r="2860" spans="1:8" x14ac:dyDescent="0.2">
      <c r="A2860" t="s">
        <v>19</v>
      </c>
      <c r="B2860" t="s">
        <v>117</v>
      </c>
      <c r="C2860">
        <v>3.05</v>
      </c>
      <c r="D2860">
        <v>3.15</v>
      </c>
      <c r="E2860">
        <v>3</v>
      </c>
      <c r="F2860">
        <v>3.1</v>
      </c>
      <c r="G2860">
        <v>3.1</v>
      </c>
      <c r="H2860">
        <v>660700</v>
      </c>
    </row>
    <row r="2861" spans="1:8" x14ac:dyDescent="0.2">
      <c r="A2861" t="s">
        <v>19</v>
      </c>
      <c r="B2861" t="s">
        <v>118</v>
      </c>
      <c r="C2861">
        <v>3.15</v>
      </c>
      <c r="D2861">
        <v>3.15</v>
      </c>
      <c r="E2861">
        <v>3.05</v>
      </c>
      <c r="F2861">
        <v>3.15</v>
      </c>
      <c r="G2861">
        <v>3.15</v>
      </c>
      <c r="H2861">
        <v>474600</v>
      </c>
    </row>
    <row r="2862" spans="1:8" x14ac:dyDescent="0.2">
      <c r="A2862" t="s">
        <v>19</v>
      </c>
      <c r="B2862" t="s">
        <v>119</v>
      </c>
      <c r="C2862">
        <v>3.15</v>
      </c>
      <c r="D2862">
        <v>3.15</v>
      </c>
      <c r="E2862">
        <v>3.0750000000000002</v>
      </c>
      <c r="F2862">
        <v>3.15</v>
      </c>
      <c r="G2862">
        <v>3.15</v>
      </c>
      <c r="H2862">
        <v>468500</v>
      </c>
    </row>
    <row r="2863" spans="1:8" x14ac:dyDescent="0.2">
      <c r="A2863" t="s">
        <v>19</v>
      </c>
      <c r="B2863" t="s">
        <v>120</v>
      </c>
      <c r="C2863">
        <v>3.15</v>
      </c>
      <c r="D2863">
        <v>3.15</v>
      </c>
      <c r="E2863">
        <v>3</v>
      </c>
      <c r="F2863">
        <v>3.1</v>
      </c>
      <c r="G2863">
        <v>3.1</v>
      </c>
      <c r="H2863">
        <v>427400</v>
      </c>
    </row>
    <row r="2864" spans="1:8" x14ac:dyDescent="0.2">
      <c r="A2864" t="s">
        <v>19</v>
      </c>
      <c r="B2864" t="s">
        <v>121</v>
      </c>
      <c r="C2864">
        <v>3.05</v>
      </c>
      <c r="D2864">
        <v>3.2</v>
      </c>
      <c r="E2864">
        <v>3.05</v>
      </c>
      <c r="F2864">
        <v>3.15</v>
      </c>
      <c r="G2864">
        <v>3.15</v>
      </c>
      <c r="H2864">
        <v>753000</v>
      </c>
    </row>
    <row r="2865" spans="1:8" x14ac:dyDescent="0.2">
      <c r="A2865" t="s">
        <v>19</v>
      </c>
      <c r="B2865" t="s">
        <v>122</v>
      </c>
      <c r="C2865">
        <v>3.15</v>
      </c>
      <c r="D2865">
        <v>3.3</v>
      </c>
      <c r="E2865">
        <v>3.15</v>
      </c>
      <c r="F2865">
        <v>3.2</v>
      </c>
      <c r="G2865">
        <v>3.2</v>
      </c>
      <c r="H2865">
        <v>414100</v>
      </c>
    </row>
    <row r="2866" spans="1:8" x14ac:dyDescent="0.2">
      <c r="A2866" t="s">
        <v>19</v>
      </c>
      <c r="B2866" t="s">
        <v>123</v>
      </c>
      <c r="C2866">
        <v>3.2</v>
      </c>
      <c r="D2866">
        <v>3.246</v>
      </c>
      <c r="E2866">
        <v>3.05</v>
      </c>
      <c r="F2866">
        <v>3.1</v>
      </c>
      <c r="G2866">
        <v>3.1</v>
      </c>
      <c r="H2866">
        <v>454000</v>
      </c>
    </row>
    <row r="2867" spans="1:8" x14ac:dyDescent="0.2">
      <c r="A2867" t="s">
        <v>19</v>
      </c>
      <c r="B2867" t="s">
        <v>124</v>
      </c>
      <c r="C2867">
        <v>3.1</v>
      </c>
      <c r="D2867">
        <v>3.15</v>
      </c>
      <c r="E2867">
        <v>3</v>
      </c>
      <c r="F2867">
        <v>3.1</v>
      </c>
      <c r="G2867">
        <v>3.1</v>
      </c>
      <c r="H2867">
        <v>309100</v>
      </c>
    </row>
    <row r="2868" spans="1:8" x14ac:dyDescent="0.2">
      <c r="A2868" t="s">
        <v>19</v>
      </c>
      <c r="B2868" t="s">
        <v>125</v>
      </c>
      <c r="C2868">
        <v>3.1</v>
      </c>
      <c r="D2868">
        <v>3.25</v>
      </c>
      <c r="E2868">
        <v>3.05</v>
      </c>
      <c r="F2868">
        <v>3.25</v>
      </c>
      <c r="G2868">
        <v>3.25</v>
      </c>
      <c r="H2868">
        <v>509200</v>
      </c>
    </row>
    <row r="2869" spans="1:8" x14ac:dyDescent="0.2">
      <c r="A2869" t="s">
        <v>19</v>
      </c>
      <c r="B2869" t="s">
        <v>126</v>
      </c>
      <c r="C2869">
        <v>3.15</v>
      </c>
      <c r="D2869">
        <v>3.2</v>
      </c>
      <c r="E2869">
        <v>3.1</v>
      </c>
      <c r="F2869">
        <v>3.15</v>
      </c>
      <c r="G2869">
        <v>3.15</v>
      </c>
      <c r="H2869">
        <v>343400</v>
      </c>
    </row>
    <row r="2870" spans="1:8" x14ac:dyDescent="0.2">
      <c r="A2870" t="s">
        <v>19</v>
      </c>
      <c r="B2870" t="s">
        <v>127</v>
      </c>
      <c r="C2870">
        <v>3.1</v>
      </c>
      <c r="D2870">
        <v>3.2</v>
      </c>
      <c r="E2870">
        <v>3.1</v>
      </c>
      <c r="F2870">
        <v>3.2</v>
      </c>
      <c r="G2870">
        <v>3.2</v>
      </c>
      <c r="H2870">
        <v>200300</v>
      </c>
    </row>
    <row r="2871" spans="1:8" x14ac:dyDescent="0.2">
      <c r="A2871" t="s">
        <v>19</v>
      </c>
      <c r="B2871" t="s">
        <v>128</v>
      </c>
      <c r="C2871">
        <v>3.2</v>
      </c>
      <c r="D2871">
        <v>3.25</v>
      </c>
      <c r="E2871">
        <v>3.15</v>
      </c>
      <c r="F2871">
        <v>3.25</v>
      </c>
      <c r="G2871">
        <v>3.25</v>
      </c>
      <c r="H2871">
        <v>374300</v>
      </c>
    </row>
    <row r="2872" spans="1:8" x14ac:dyDescent="0.2">
      <c r="A2872" t="s">
        <v>19</v>
      </c>
      <c r="B2872" t="s">
        <v>129</v>
      </c>
      <c r="C2872">
        <v>3.25</v>
      </c>
      <c r="D2872">
        <v>3.3</v>
      </c>
      <c r="E2872">
        <v>3.2</v>
      </c>
      <c r="F2872">
        <v>3.3</v>
      </c>
      <c r="G2872">
        <v>3.3</v>
      </c>
      <c r="H2872">
        <v>244200</v>
      </c>
    </row>
    <row r="2873" spans="1:8" x14ac:dyDescent="0.2">
      <c r="A2873" t="s">
        <v>19</v>
      </c>
      <c r="B2873" t="s">
        <v>130</v>
      </c>
      <c r="C2873">
        <v>3.25</v>
      </c>
      <c r="D2873">
        <v>3.4</v>
      </c>
      <c r="E2873">
        <v>3.25</v>
      </c>
      <c r="F2873">
        <v>3.35</v>
      </c>
      <c r="G2873">
        <v>3.35</v>
      </c>
      <c r="H2873">
        <v>380600</v>
      </c>
    </row>
    <row r="2874" spans="1:8" x14ac:dyDescent="0.2">
      <c r="A2874" t="s">
        <v>19</v>
      </c>
      <c r="B2874" t="s">
        <v>131</v>
      </c>
      <c r="C2874">
        <v>3.3</v>
      </c>
      <c r="D2874">
        <v>3.4</v>
      </c>
      <c r="E2874">
        <v>3.25</v>
      </c>
      <c r="F2874">
        <v>3.4</v>
      </c>
      <c r="G2874">
        <v>3.4</v>
      </c>
      <c r="H2874">
        <v>290300</v>
      </c>
    </row>
    <row r="2875" spans="1:8" x14ac:dyDescent="0.2">
      <c r="A2875" t="s">
        <v>19</v>
      </c>
      <c r="B2875" t="s">
        <v>132</v>
      </c>
      <c r="C2875">
        <v>3.4</v>
      </c>
      <c r="D2875">
        <v>3.5</v>
      </c>
      <c r="E2875">
        <v>3.35</v>
      </c>
      <c r="F2875">
        <v>3.5</v>
      </c>
      <c r="G2875">
        <v>3.5</v>
      </c>
      <c r="H2875">
        <v>388400</v>
      </c>
    </row>
    <row r="2876" spans="1:8" x14ac:dyDescent="0.2">
      <c r="A2876" t="s">
        <v>19</v>
      </c>
      <c r="B2876" t="s">
        <v>133</v>
      </c>
      <c r="C2876">
        <v>3.5</v>
      </c>
      <c r="D2876">
        <v>3.65</v>
      </c>
      <c r="E2876">
        <v>3.4510000000000001</v>
      </c>
      <c r="F2876">
        <v>3.65</v>
      </c>
      <c r="G2876">
        <v>3.65</v>
      </c>
      <c r="H2876">
        <v>676200</v>
      </c>
    </row>
    <row r="2877" spans="1:8" x14ac:dyDescent="0.2">
      <c r="A2877" t="s">
        <v>19</v>
      </c>
      <c r="B2877" t="s">
        <v>134</v>
      </c>
      <c r="C2877">
        <v>3.65</v>
      </c>
      <c r="D2877">
        <v>4</v>
      </c>
      <c r="E2877">
        <v>3.6</v>
      </c>
      <c r="F2877">
        <v>4</v>
      </c>
      <c r="G2877">
        <v>4</v>
      </c>
      <c r="H2877">
        <v>1766100</v>
      </c>
    </row>
    <row r="2878" spans="1:8" x14ac:dyDescent="0.2">
      <c r="A2878" t="s">
        <v>19</v>
      </c>
      <c r="B2878" t="s">
        <v>135</v>
      </c>
      <c r="C2878">
        <v>4.1500000000000004</v>
      </c>
      <c r="D2878">
        <v>4.3499999999999996</v>
      </c>
      <c r="E2878">
        <v>4.0990000000000002</v>
      </c>
      <c r="F2878">
        <v>4.3499999999999996</v>
      </c>
      <c r="G2878">
        <v>4.3499999999999996</v>
      </c>
      <c r="H2878">
        <v>1436200</v>
      </c>
    </row>
    <row r="2879" spans="1:8" x14ac:dyDescent="0.2">
      <c r="A2879" t="s">
        <v>19</v>
      </c>
      <c r="B2879" t="s">
        <v>136</v>
      </c>
      <c r="C2879">
        <v>4.75</v>
      </c>
      <c r="D2879">
        <v>5.3</v>
      </c>
      <c r="E2879">
        <v>4.5999999999999996</v>
      </c>
      <c r="F2879">
        <v>5.2</v>
      </c>
      <c r="G2879">
        <v>5.2</v>
      </c>
      <c r="H2879">
        <v>4427300</v>
      </c>
    </row>
    <row r="2880" spans="1:8" x14ac:dyDescent="0.2">
      <c r="A2880" t="s">
        <v>19</v>
      </c>
      <c r="B2880" t="s">
        <v>137</v>
      </c>
      <c r="C2880">
        <v>5.0999999999999996</v>
      </c>
      <c r="D2880">
        <v>5.4</v>
      </c>
      <c r="E2880">
        <v>4.5999999999999996</v>
      </c>
      <c r="F2880">
        <v>5.4</v>
      </c>
      <c r="G2880">
        <v>5.4</v>
      </c>
      <c r="H2880">
        <v>2526400</v>
      </c>
    </row>
    <row r="2881" spans="1:8" x14ac:dyDescent="0.2">
      <c r="A2881" t="s">
        <v>19</v>
      </c>
      <c r="B2881" t="s">
        <v>138</v>
      </c>
      <c r="C2881">
        <v>5.5</v>
      </c>
      <c r="D2881">
        <v>5.5</v>
      </c>
      <c r="E2881">
        <v>5.25</v>
      </c>
      <c r="F2881">
        <v>5.5</v>
      </c>
      <c r="G2881">
        <v>5.5</v>
      </c>
      <c r="H2881">
        <v>1376200</v>
      </c>
    </row>
    <row r="2882" spans="1:8" x14ac:dyDescent="0.2">
      <c r="A2882" t="s">
        <v>19</v>
      </c>
      <c r="B2882" t="s">
        <v>139</v>
      </c>
      <c r="C2882">
        <v>5.5</v>
      </c>
      <c r="D2882">
        <v>5.7</v>
      </c>
      <c r="E2882">
        <v>5.35</v>
      </c>
      <c r="F2882">
        <v>5.7</v>
      </c>
      <c r="G2882">
        <v>5.7</v>
      </c>
      <c r="H2882">
        <v>1507300</v>
      </c>
    </row>
    <row r="2883" spans="1:8" x14ac:dyDescent="0.2">
      <c r="A2883" t="s">
        <v>19</v>
      </c>
      <c r="B2883" t="s">
        <v>140</v>
      </c>
      <c r="C2883">
        <v>5.8</v>
      </c>
      <c r="D2883">
        <v>5.85</v>
      </c>
      <c r="E2883">
        <v>5.7</v>
      </c>
      <c r="F2883">
        <v>5.85</v>
      </c>
      <c r="G2883">
        <v>5.85</v>
      </c>
      <c r="H2883">
        <v>988800</v>
      </c>
    </row>
    <row r="2884" spans="1:8" x14ac:dyDescent="0.2">
      <c r="A2884" t="s">
        <v>19</v>
      </c>
      <c r="B2884" t="s">
        <v>141</v>
      </c>
      <c r="C2884">
        <v>5.75</v>
      </c>
      <c r="D2884">
        <v>5.8</v>
      </c>
      <c r="E2884">
        <v>5.5</v>
      </c>
      <c r="F2884">
        <v>5.6</v>
      </c>
      <c r="G2884">
        <v>5.6</v>
      </c>
      <c r="H2884">
        <v>1102500</v>
      </c>
    </row>
    <row r="2885" spans="1:8" x14ac:dyDescent="0.2">
      <c r="A2885" t="s">
        <v>19</v>
      </c>
      <c r="B2885" t="s">
        <v>142</v>
      </c>
      <c r="C2885">
        <v>5.6</v>
      </c>
      <c r="D2885">
        <v>5.85</v>
      </c>
      <c r="E2885">
        <v>5.4</v>
      </c>
      <c r="F2885">
        <v>5.85</v>
      </c>
      <c r="G2885">
        <v>5.85</v>
      </c>
      <c r="H2885">
        <v>1017400</v>
      </c>
    </row>
    <row r="2886" spans="1:8" x14ac:dyDescent="0.2">
      <c r="A2886" t="s">
        <v>19</v>
      </c>
      <c r="B2886" t="s">
        <v>143</v>
      </c>
      <c r="C2886">
        <v>5.85</v>
      </c>
      <c r="D2886">
        <v>5.85</v>
      </c>
      <c r="E2886">
        <v>5.65</v>
      </c>
      <c r="F2886">
        <v>5.75</v>
      </c>
      <c r="G2886">
        <v>5.75</v>
      </c>
      <c r="H2886">
        <v>760100</v>
      </c>
    </row>
    <row r="2887" spans="1:8" x14ac:dyDescent="0.2">
      <c r="A2887" t="s">
        <v>19</v>
      </c>
      <c r="B2887" t="s">
        <v>144</v>
      </c>
      <c r="C2887">
        <v>5.75</v>
      </c>
      <c r="D2887">
        <v>5.95</v>
      </c>
      <c r="E2887">
        <v>5.65</v>
      </c>
      <c r="F2887">
        <v>5.85</v>
      </c>
      <c r="G2887">
        <v>5.85</v>
      </c>
      <c r="H2887">
        <v>668400</v>
      </c>
    </row>
    <row r="2888" spans="1:8" x14ac:dyDescent="0.2">
      <c r="A2888" t="s">
        <v>19</v>
      </c>
      <c r="B2888" t="s">
        <v>145</v>
      </c>
      <c r="C2888">
        <v>5.9</v>
      </c>
      <c r="D2888">
        <v>6.05</v>
      </c>
      <c r="E2888">
        <v>5.9</v>
      </c>
      <c r="F2888">
        <v>6.05</v>
      </c>
      <c r="G2888">
        <v>6.05</v>
      </c>
      <c r="H2888">
        <v>560400</v>
      </c>
    </row>
    <row r="2889" spans="1:8" x14ac:dyDescent="0.2">
      <c r="A2889" t="s">
        <v>19</v>
      </c>
      <c r="B2889" t="s">
        <v>146</v>
      </c>
      <c r="C2889">
        <v>6.05</v>
      </c>
      <c r="D2889">
        <v>6.0949999999999998</v>
      </c>
      <c r="E2889">
        <v>5.55</v>
      </c>
      <c r="F2889">
        <v>5.75</v>
      </c>
      <c r="G2889">
        <v>5.75</v>
      </c>
      <c r="H2889">
        <v>745500</v>
      </c>
    </row>
    <row r="2890" spans="1:8" x14ac:dyDescent="0.2">
      <c r="A2890" t="s">
        <v>19</v>
      </c>
      <c r="B2890" t="s">
        <v>147</v>
      </c>
      <c r="C2890">
        <v>5.7</v>
      </c>
      <c r="D2890">
        <v>5.7</v>
      </c>
      <c r="E2890">
        <v>5.4</v>
      </c>
      <c r="F2890">
        <v>5.55</v>
      </c>
      <c r="G2890">
        <v>5.55</v>
      </c>
      <c r="H2890">
        <v>782600</v>
      </c>
    </row>
    <row r="2891" spans="1:8" x14ac:dyDescent="0.2">
      <c r="A2891" t="s">
        <v>19</v>
      </c>
      <c r="B2891" t="s">
        <v>148</v>
      </c>
      <c r="C2891">
        <v>5.5</v>
      </c>
      <c r="D2891">
        <v>5.75</v>
      </c>
      <c r="E2891">
        <v>5.4</v>
      </c>
      <c r="F2891">
        <v>5.75</v>
      </c>
      <c r="G2891">
        <v>5.75</v>
      </c>
      <c r="H2891">
        <v>498800</v>
      </c>
    </row>
    <row r="2892" spans="1:8" x14ac:dyDescent="0.2">
      <c r="A2892" t="s">
        <v>19</v>
      </c>
      <c r="B2892" t="s">
        <v>149</v>
      </c>
      <c r="C2892">
        <v>5.75</v>
      </c>
      <c r="D2892">
        <v>5.95</v>
      </c>
      <c r="E2892">
        <v>5.7169999999999996</v>
      </c>
      <c r="F2892">
        <v>5.8</v>
      </c>
      <c r="G2892">
        <v>5.8</v>
      </c>
      <c r="H2892">
        <v>512000</v>
      </c>
    </row>
    <row r="2893" spans="1:8" x14ac:dyDescent="0.2">
      <c r="A2893" t="s">
        <v>19</v>
      </c>
      <c r="B2893" t="s">
        <v>150</v>
      </c>
      <c r="C2893">
        <v>5.85</v>
      </c>
      <c r="D2893">
        <v>5.899</v>
      </c>
      <c r="E2893">
        <v>5.45</v>
      </c>
      <c r="F2893">
        <v>5.75</v>
      </c>
      <c r="G2893">
        <v>5.75</v>
      </c>
      <c r="H2893">
        <v>516600</v>
      </c>
    </row>
    <row r="2894" spans="1:8" x14ac:dyDescent="0.2">
      <c r="A2894" t="s">
        <v>19</v>
      </c>
      <c r="B2894" t="s">
        <v>151</v>
      </c>
      <c r="C2894">
        <v>5.7</v>
      </c>
      <c r="D2894">
        <v>5.7590000000000003</v>
      </c>
      <c r="E2894">
        <v>5.65</v>
      </c>
      <c r="F2894">
        <v>5.7</v>
      </c>
      <c r="G2894">
        <v>5.7</v>
      </c>
      <c r="H2894">
        <v>467600</v>
      </c>
    </row>
    <row r="2895" spans="1:8" x14ac:dyDescent="0.2">
      <c r="A2895" t="s">
        <v>19</v>
      </c>
      <c r="B2895" t="s">
        <v>152</v>
      </c>
      <c r="C2895">
        <v>5.65</v>
      </c>
      <c r="D2895">
        <v>5.7</v>
      </c>
      <c r="E2895">
        <v>5.4</v>
      </c>
      <c r="F2895">
        <v>5.5</v>
      </c>
      <c r="G2895">
        <v>5.5</v>
      </c>
      <c r="H2895">
        <v>623400</v>
      </c>
    </row>
    <row r="2896" spans="1:8" x14ac:dyDescent="0.2">
      <c r="A2896" t="s">
        <v>19</v>
      </c>
      <c r="B2896" t="s">
        <v>153</v>
      </c>
      <c r="C2896">
        <v>5.5</v>
      </c>
      <c r="D2896">
        <v>5.65</v>
      </c>
      <c r="E2896">
        <v>5.5</v>
      </c>
      <c r="F2896">
        <v>5.6</v>
      </c>
      <c r="G2896">
        <v>5.6</v>
      </c>
      <c r="H2896">
        <v>366600</v>
      </c>
    </row>
    <row r="2897" spans="1:8" x14ac:dyDescent="0.2">
      <c r="A2897" t="s">
        <v>19</v>
      </c>
      <c r="B2897" t="s">
        <v>154</v>
      </c>
      <c r="C2897">
        <v>5.5</v>
      </c>
      <c r="D2897">
        <v>5.55</v>
      </c>
      <c r="E2897">
        <v>4.8499999999999996</v>
      </c>
      <c r="F2897">
        <v>5.05</v>
      </c>
      <c r="G2897">
        <v>5.05</v>
      </c>
      <c r="H2897">
        <v>1693700</v>
      </c>
    </row>
    <row r="2898" spans="1:8" x14ac:dyDescent="0.2">
      <c r="A2898" t="s">
        <v>19</v>
      </c>
      <c r="B2898" t="s">
        <v>155</v>
      </c>
      <c r="C2898">
        <v>5.15</v>
      </c>
      <c r="D2898">
        <v>5.45</v>
      </c>
      <c r="E2898">
        <v>5.15</v>
      </c>
      <c r="F2898">
        <v>5.35</v>
      </c>
      <c r="G2898">
        <v>5.35</v>
      </c>
      <c r="H2898">
        <v>621500</v>
      </c>
    </row>
    <row r="2899" spans="1:8" x14ac:dyDescent="0.2">
      <c r="A2899" t="s">
        <v>19</v>
      </c>
      <c r="B2899" t="s">
        <v>156</v>
      </c>
      <c r="C2899">
        <v>5.35</v>
      </c>
      <c r="D2899">
        <v>5.4749999999999996</v>
      </c>
      <c r="E2899">
        <v>5.3</v>
      </c>
      <c r="F2899">
        <v>5.4</v>
      </c>
      <c r="G2899">
        <v>5.4</v>
      </c>
      <c r="H2899">
        <v>420200</v>
      </c>
    </row>
    <row r="2900" spans="1:8" x14ac:dyDescent="0.2">
      <c r="A2900" t="s">
        <v>19</v>
      </c>
      <c r="B2900" t="s">
        <v>157</v>
      </c>
      <c r="C2900">
        <v>5.4</v>
      </c>
      <c r="D2900">
        <v>5.5</v>
      </c>
      <c r="E2900">
        <v>5.25</v>
      </c>
      <c r="F2900">
        <v>5.3</v>
      </c>
      <c r="G2900">
        <v>5.3</v>
      </c>
      <c r="H2900">
        <v>427900</v>
      </c>
    </row>
    <row r="2901" spans="1:8" x14ac:dyDescent="0.2">
      <c r="A2901" t="s">
        <v>19</v>
      </c>
      <c r="B2901" t="s">
        <v>158</v>
      </c>
      <c r="C2901">
        <v>5.35</v>
      </c>
      <c r="D2901">
        <v>5.35</v>
      </c>
      <c r="E2901">
        <v>5.15</v>
      </c>
      <c r="F2901">
        <v>5.3</v>
      </c>
      <c r="G2901">
        <v>5.3</v>
      </c>
      <c r="H2901">
        <v>364900</v>
      </c>
    </row>
    <row r="2902" spans="1:8" x14ac:dyDescent="0.2">
      <c r="A2902" t="s">
        <v>19</v>
      </c>
      <c r="B2902" t="s">
        <v>159</v>
      </c>
      <c r="C2902">
        <v>5.3</v>
      </c>
      <c r="D2902">
        <v>5.4</v>
      </c>
      <c r="E2902">
        <v>5.2060000000000004</v>
      </c>
      <c r="F2902">
        <v>5.4</v>
      </c>
      <c r="G2902">
        <v>5.4</v>
      </c>
      <c r="H2902">
        <v>330700</v>
      </c>
    </row>
    <row r="2903" spans="1:8" x14ac:dyDescent="0.2">
      <c r="A2903" t="s">
        <v>19</v>
      </c>
      <c r="B2903" t="s">
        <v>160</v>
      </c>
      <c r="C2903">
        <v>5.35</v>
      </c>
      <c r="D2903">
        <v>5.6</v>
      </c>
      <c r="E2903">
        <v>5.3</v>
      </c>
      <c r="F2903">
        <v>5.4</v>
      </c>
      <c r="G2903">
        <v>5.4</v>
      </c>
      <c r="H2903">
        <v>490700</v>
      </c>
    </row>
    <row r="2904" spans="1:8" x14ac:dyDescent="0.2">
      <c r="A2904" t="s">
        <v>19</v>
      </c>
      <c r="B2904" t="s">
        <v>161</v>
      </c>
      <c r="C2904">
        <v>5.4</v>
      </c>
      <c r="D2904">
        <v>5.45</v>
      </c>
      <c r="E2904">
        <v>5.35</v>
      </c>
      <c r="F2904">
        <v>5.35</v>
      </c>
      <c r="G2904">
        <v>5.35</v>
      </c>
      <c r="H2904">
        <v>152600</v>
      </c>
    </row>
    <row r="2905" spans="1:8" x14ac:dyDescent="0.2">
      <c r="A2905" t="s">
        <v>19</v>
      </c>
      <c r="B2905" t="s">
        <v>162</v>
      </c>
      <c r="C2905">
        <v>5.35</v>
      </c>
      <c r="D2905">
        <v>5.45</v>
      </c>
      <c r="E2905">
        <v>5.2759999999999998</v>
      </c>
      <c r="F2905">
        <v>5.35</v>
      </c>
      <c r="G2905">
        <v>5.35</v>
      </c>
      <c r="H2905">
        <v>379200</v>
      </c>
    </row>
    <row r="2906" spans="1:8" x14ac:dyDescent="0.2">
      <c r="A2906" t="s">
        <v>19</v>
      </c>
      <c r="B2906" t="s">
        <v>163</v>
      </c>
      <c r="C2906">
        <v>5.45</v>
      </c>
      <c r="D2906">
        <v>5.5</v>
      </c>
      <c r="E2906">
        <v>5.35</v>
      </c>
      <c r="F2906">
        <v>5.4</v>
      </c>
      <c r="G2906">
        <v>5.4</v>
      </c>
      <c r="H2906">
        <v>401400</v>
      </c>
    </row>
    <row r="2907" spans="1:8" x14ac:dyDescent="0.2">
      <c r="A2907" t="s">
        <v>19</v>
      </c>
      <c r="B2907" t="s">
        <v>164</v>
      </c>
      <c r="C2907">
        <v>5.45</v>
      </c>
      <c r="D2907">
        <v>5.45</v>
      </c>
      <c r="E2907">
        <v>5.05</v>
      </c>
      <c r="F2907">
        <v>5.15</v>
      </c>
      <c r="G2907">
        <v>5.15</v>
      </c>
      <c r="H2907">
        <v>578600</v>
      </c>
    </row>
    <row r="2908" spans="1:8" x14ac:dyDescent="0.2">
      <c r="A2908" t="s">
        <v>19</v>
      </c>
      <c r="B2908" t="s">
        <v>165</v>
      </c>
      <c r="C2908">
        <v>5.15</v>
      </c>
      <c r="D2908">
        <v>5.25</v>
      </c>
      <c r="E2908">
        <v>5.05</v>
      </c>
      <c r="F2908">
        <v>5.2</v>
      </c>
      <c r="G2908">
        <v>5.2</v>
      </c>
      <c r="H2908">
        <v>223900</v>
      </c>
    </row>
    <row r="2909" spans="1:8" x14ac:dyDescent="0.2">
      <c r="A2909" t="s">
        <v>19</v>
      </c>
      <c r="B2909" t="s">
        <v>166</v>
      </c>
      <c r="C2909">
        <v>5.2</v>
      </c>
      <c r="D2909">
        <v>5.2</v>
      </c>
      <c r="E2909">
        <v>4.9000000000000004</v>
      </c>
      <c r="F2909">
        <v>4.95</v>
      </c>
      <c r="G2909">
        <v>4.95</v>
      </c>
      <c r="H2909">
        <v>355700</v>
      </c>
    </row>
    <row r="2910" spans="1:8" x14ac:dyDescent="0.2">
      <c r="A2910" t="s">
        <v>19</v>
      </c>
      <c r="B2910" t="s">
        <v>167</v>
      </c>
      <c r="C2910">
        <v>4.9000000000000004</v>
      </c>
      <c r="D2910">
        <v>4.9749999999999996</v>
      </c>
      <c r="E2910">
        <v>4.8</v>
      </c>
      <c r="F2910">
        <v>4.8499999999999996</v>
      </c>
      <c r="G2910">
        <v>4.8499999999999996</v>
      </c>
      <c r="H2910">
        <v>288100</v>
      </c>
    </row>
    <row r="2911" spans="1:8" x14ac:dyDescent="0.2">
      <c r="A2911" t="s">
        <v>19</v>
      </c>
      <c r="B2911" t="s">
        <v>168</v>
      </c>
      <c r="C2911">
        <v>4.8499999999999996</v>
      </c>
      <c r="D2911">
        <v>5.15</v>
      </c>
      <c r="E2911">
        <v>4.8</v>
      </c>
      <c r="F2911">
        <v>5.05</v>
      </c>
      <c r="G2911">
        <v>5.05</v>
      </c>
      <c r="H2911">
        <v>468600</v>
      </c>
    </row>
    <row r="2912" spans="1:8" x14ac:dyDescent="0.2">
      <c r="A2912" t="s">
        <v>19</v>
      </c>
      <c r="B2912" t="s">
        <v>169</v>
      </c>
      <c r="C2912">
        <v>5.05</v>
      </c>
      <c r="D2912">
        <v>5.15</v>
      </c>
      <c r="E2912">
        <v>5</v>
      </c>
      <c r="F2912">
        <v>5.0999999999999996</v>
      </c>
      <c r="G2912">
        <v>5.0999999999999996</v>
      </c>
      <c r="H2912">
        <v>261300</v>
      </c>
    </row>
    <row r="2913" spans="1:8" x14ac:dyDescent="0.2">
      <c r="A2913" t="s">
        <v>19</v>
      </c>
      <c r="B2913" t="s">
        <v>170</v>
      </c>
      <c r="C2913">
        <v>5.0999999999999996</v>
      </c>
      <c r="D2913">
        <v>5.15</v>
      </c>
      <c r="E2913">
        <v>5</v>
      </c>
      <c r="F2913">
        <v>5</v>
      </c>
      <c r="G2913">
        <v>5</v>
      </c>
      <c r="H2913">
        <v>474600</v>
      </c>
    </row>
    <row r="2914" spans="1:8" x14ac:dyDescent="0.2">
      <c r="A2914" t="s">
        <v>19</v>
      </c>
      <c r="B2914" t="s">
        <v>171</v>
      </c>
      <c r="C2914">
        <v>4.6500000000000004</v>
      </c>
      <c r="D2914">
        <v>5</v>
      </c>
      <c r="E2914">
        <v>4.45</v>
      </c>
      <c r="F2914">
        <v>4.9000000000000004</v>
      </c>
      <c r="G2914">
        <v>4.9000000000000004</v>
      </c>
      <c r="H2914">
        <v>695900</v>
      </c>
    </row>
    <row r="2915" spans="1:8" x14ac:dyDescent="0.2">
      <c r="A2915" t="s">
        <v>19</v>
      </c>
      <c r="B2915" t="s">
        <v>172</v>
      </c>
      <c r="C2915">
        <v>4.75</v>
      </c>
      <c r="D2915">
        <v>4.8499999999999996</v>
      </c>
      <c r="E2915">
        <v>4.5</v>
      </c>
      <c r="F2915">
        <v>4.6500000000000004</v>
      </c>
      <c r="G2915">
        <v>4.6500000000000004</v>
      </c>
      <c r="H2915">
        <v>785900</v>
      </c>
    </row>
    <row r="2916" spans="1:8" x14ac:dyDescent="0.2">
      <c r="A2916" t="s">
        <v>19</v>
      </c>
      <c r="B2916" t="s">
        <v>173</v>
      </c>
      <c r="C2916">
        <v>4.55</v>
      </c>
      <c r="D2916">
        <v>4.75</v>
      </c>
      <c r="E2916">
        <v>4.5</v>
      </c>
      <c r="F2916">
        <v>4.75</v>
      </c>
      <c r="G2916">
        <v>4.75</v>
      </c>
      <c r="H2916">
        <v>339000</v>
      </c>
    </row>
    <row r="2917" spans="1:8" x14ac:dyDescent="0.2">
      <c r="A2917" t="s">
        <v>19</v>
      </c>
      <c r="B2917" t="s">
        <v>174</v>
      </c>
      <c r="C2917">
        <v>4.75</v>
      </c>
      <c r="D2917">
        <v>4.8499999999999996</v>
      </c>
      <c r="E2917">
        <v>4.6500000000000004</v>
      </c>
      <c r="F2917">
        <v>4.75</v>
      </c>
      <c r="G2917">
        <v>4.75</v>
      </c>
      <c r="H2917">
        <v>363900</v>
      </c>
    </row>
    <row r="2918" spans="1:8" x14ac:dyDescent="0.2">
      <c r="A2918" t="s">
        <v>19</v>
      </c>
      <c r="B2918" t="s">
        <v>175</v>
      </c>
      <c r="C2918">
        <v>4.75</v>
      </c>
      <c r="D2918">
        <v>4.8499999999999996</v>
      </c>
      <c r="E2918">
        <v>4.55</v>
      </c>
      <c r="F2918">
        <v>4.8</v>
      </c>
      <c r="G2918">
        <v>4.8</v>
      </c>
      <c r="H2918">
        <v>466900</v>
      </c>
    </row>
    <row r="2919" spans="1:8" x14ac:dyDescent="0.2">
      <c r="A2919" t="s">
        <v>19</v>
      </c>
      <c r="B2919" t="s">
        <v>176</v>
      </c>
      <c r="C2919">
        <v>4.8</v>
      </c>
      <c r="D2919">
        <v>4.8</v>
      </c>
      <c r="E2919">
        <v>4.7</v>
      </c>
      <c r="F2919">
        <v>4.7</v>
      </c>
      <c r="G2919">
        <v>4.7</v>
      </c>
      <c r="H2919">
        <v>197700</v>
      </c>
    </row>
    <row r="2920" spans="1:8" x14ac:dyDescent="0.2">
      <c r="A2920" t="s">
        <v>19</v>
      </c>
      <c r="B2920" t="s">
        <v>177</v>
      </c>
      <c r="C2920">
        <v>4.6500000000000004</v>
      </c>
      <c r="D2920">
        <v>4.8</v>
      </c>
      <c r="E2920">
        <v>4.6500000000000004</v>
      </c>
      <c r="F2920">
        <v>4.7</v>
      </c>
      <c r="G2920">
        <v>4.7</v>
      </c>
      <c r="H2920">
        <v>292200</v>
      </c>
    </row>
    <row r="2921" spans="1:8" x14ac:dyDescent="0.2">
      <c r="A2921" t="s">
        <v>19</v>
      </c>
      <c r="B2921" t="s">
        <v>178</v>
      </c>
      <c r="C2921">
        <v>4.6500000000000004</v>
      </c>
      <c r="D2921">
        <v>4.8</v>
      </c>
      <c r="E2921">
        <v>4.6500000000000004</v>
      </c>
      <c r="F2921">
        <v>4.75</v>
      </c>
      <c r="G2921">
        <v>4.75</v>
      </c>
      <c r="H2921">
        <v>295400</v>
      </c>
    </row>
    <row r="2922" spans="1:8" x14ac:dyDescent="0.2">
      <c r="A2922" t="s">
        <v>19</v>
      </c>
      <c r="B2922" t="s">
        <v>179</v>
      </c>
      <c r="C2922">
        <v>4.7</v>
      </c>
      <c r="D2922">
        <v>4.75</v>
      </c>
      <c r="E2922">
        <v>4.55</v>
      </c>
      <c r="F2922">
        <v>4.6500000000000004</v>
      </c>
      <c r="G2922">
        <v>4.6500000000000004</v>
      </c>
      <c r="H2922">
        <v>260200</v>
      </c>
    </row>
    <row r="2923" spans="1:8" x14ac:dyDescent="0.2">
      <c r="A2923" t="s">
        <v>19</v>
      </c>
      <c r="B2923" t="s">
        <v>180</v>
      </c>
      <c r="C2923">
        <v>4.6500000000000004</v>
      </c>
      <c r="D2923">
        <v>4.7</v>
      </c>
      <c r="E2923">
        <v>4.5999999999999996</v>
      </c>
      <c r="F2923">
        <v>4.6500000000000004</v>
      </c>
      <c r="G2923">
        <v>4.6500000000000004</v>
      </c>
      <c r="H2923">
        <v>177100</v>
      </c>
    </row>
    <row r="2924" spans="1:8" x14ac:dyDescent="0.2">
      <c r="A2924" t="s">
        <v>19</v>
      </c>
      <c r="B2924" t="s">
        <v>181</v>
      </c>
      <c r="C2924">
        <v>4.6500000000000004</v>
      </c>
      <c r="D2924">
        <v>4.75</v>
      </c>
      <c r="E2924">
        <v>4.6500000000000004</v>
      </c>
      <c r="F2924">
        <v>4.75</v>
      </c>
      <c r="G2924">
        <v>4.75</v>
      </c>
      <c r="H2924">
        <v>318300</v>
      </c>
    </row>
    <row r="2925" spans="1:8" x14ac:dyDescent="0.2">
      <c r="A2925" t="s">
        <v>19</v>
      </c>
      <c r="B2925" t="s">
        <v>182</v>
      </c>
      <c r="C2925">
        <v>4.75</v>
      </c>
      <c r="D2925">
        <v>5</v>
      </c>
      <c r="E2925">
        <v>4.6500000000000004</v>
      </c>
      <c r="F2925">
        <v>4.95</v>
      </c>
      <c r="G2925">
        <v>4.95</v>
      </c>
      <c r="H2925">
        <v>507800</v>
      </c>
    </row>
    <row r="2926" spans="1:8" x14ac:dyDescent="0.2">
      <c r="A2926" t="s">
        <v>19</v>
      </c>
      <c r="B2926" t="s">
        <v>183</v>
      </c>
      <c r="C2926">
        <v>4.95</v>
      </c>
      <c r="D2926">
        <v>5</v>
      </c>
      <c r="E2926">
        <v>4.75</v>
      </c>
      <c r="F2926">
        <v>4.75</v>
      </c>
      <c r="G2926">
        <v>4.75</v>
      </c>
      <c r="H2926">
        <v>358300</v>
      </c>
    </row>
    <row r="2927" spans="1:8" x14ac:dyDescent="0.2">
      <c r="A2927" t="s">
        <v>19</v>
      </c>
      <c r="B2927" t="s">
        <v>184</v>
      </c>
      <c r="C2927">
        <v>4.75</v>
      </c>
      <c r="D2927">
        <v>4.75</v>
      </c>
      <c r="E2927">
        <v>4.55</v>
      </c>
      <c r="F2927">
        <v>4.7</v>
      </c>
      <c r="G2927">
        <v>4.7</v>
      </c>
      <c r="H2927">
        <v>401700</v>
      </c>
    </row>
    <row r="2928" spans="1:8" x14ac:dyDescent="0.2">
      <c r="A2928" t="s">
        <v>19</v>
      </c>
      <c r="B2928" t="s">
        <v>185</v>
      </c>
      <c r="C2928">
        <v>4.7</v>
      </c>
      <c r="D2928">
        <v>5</v>
      </c>
      <c r="E2928">
        <v>4.55</v>
      </c>
      <c r="F2928">
        <v>4.95</v>
      </c>
      <c r="G2928">
        <v>4.95</v>
      </c>
      <c r="H2928">
        <v>960600</v>
      </c>
    </row>
    <row r="2929" spans="1:8" x14ac:dyDescent="0.2">
      <c r="A2929" t="s">
        <v>19</v>
      </c>
      <c r="B2929" t="s">
        <v>186</v>
      </c>
      <c r="C2929">
        <v>5</v>
      </c>
      <c r="D2929">
        <v>5</v>
      </c>
      <c r="E2929">
        <v>4.8</v>
      </c>
      <c r="F2929">
        <v>4.8499999999999996</v>
      </c>
      <c r="G2929">
        <v>4.8499999999999996</v>
      </c>
      <c r="H2929">
        <v>517900</v>
      </c>
    </row>
    <row r="2930" spans="1:8" x14ac:dyDescent="0.2">
      <c r="A2930" t="s">
        <v>19</v>
      </c>
      <c r="B2930" t="s">
        <v>187</v>
      </c>
      <c r="C2930">
        <v>4.9000000000000004</v>
      </c>
      <c r="D2930">
        <v>4.95</v>
      </c>
      <c r="E2930">
        <v>4.75</v>
      </c>
      <c r="F2930">
        <v>4.75</v>
      </c>
      <c r="G2930">
        <v>4.75</v>
      </c>
      <c r="H2930">
        <v>340800</v>
      </c>
    </row>
    <row r="2931" spans="1:8" x14ac:dyDescent="0.2">
      <c r="A2931" t="s">
        <v>19</v>
      </c>
      <c r="B2931" t="s">
        <v>188</v>
      </c>
      <c r="C2931">
        <v>4.75</v>
      </c>
      <c r="D2931">
        <v>5</v>
      </c>
      <c r="E2931">
        <v>4.75</v>
      </c>
      <c r="F2931">
        <v>5</v>
      </c>
      <c r="G2931">
        <v>5</v>
      </c>
      <c r="H2931">
        <v>226500</v>
      </c>
    </row>
    <row r="2932" spans="1:8" x14ac:dyDescent="0.2">
      <c r="A2932" t="s">
        <v>19</v>
      </c>
      <c r="B2932" t="s">
        <v>189</v>
      </c>
      <c r="C2932">
        <v>4.95</v>
      </c>
      <c r="D2932">
        <v>4.95</v>
      </c>
      <c r="E2932">
        <v>4.7</v>
      </c>
      <c r="F2932">
        <v>4.75</v>
      </c>
      <c r="G2932">
        <v>4.75</v>
      </c>
      <c r="H2932">
        <v>373500</v>
      </c>
    </row>
    <row r="2933" spans="1:8" x14ac:dyDescent="0.2">
      <c r="A2933" t="s">
        <v>19</v>
      </c>
      <c r="B2933" t="s">
        <v>190</v>
      </c>
      <c r="C2933">
        <v>4.75</v>
      </c>
      <c r="D2933">
        <v>4.8499999999999996</v>
      </c>
      <c r="E2933">
        <v>4.7</v>
      </c>
      <c r="F2933">
        <v>4.8499999999999996</v>
      </c>
      <c r="G2933">
        <v>4.8499999999999996</v>
      </c>
      <c r="H2933">
        <v>374900</v>
      </c>
    </row>
    <row r="2934" spans="1:8" x14ac:dyDescent="0.2">
      <c r="A2934" t="s">
        <v>19</v>
      </c>
      <c r="B2934" t="s">
        <v>191</v>
      </c>
      <c r="C2934">
        <v>4.8</v>
      </c>
      <c r="D2934">
        <v>4.8499999999999996</v>
      </c>
      <c r="E2934">
        <v>4.75</v>
      </c>
      <c r="F2934">
        <v>4.8</v>
      </c>
      <c r="G2934">
        <v>4.8</v>
      </c>
      <c r="H2934">
        <v>102800</v>
      </c>
    </row>
    <row r="2935" spans="1:8" x14ac:dyDescent="0.2">
      <c r="A2935" t="s">
        <v>19</v>
      </c>
      <c r="B2935" t="s">
        <v>192</v>
      </c>
      <c r="C2935">
        <v>4.8</v>
      </c>
      <c r="D2935">
        <v>4.8179999999999996</v>
      </c>
      <c r="E2935">
        <v>4.7</v>
      </c>
      <c r="F2935">
        <v>4.8</v>
      </c>
      <c r="G2935">
        <v>4.8</v>
      </c>
      <c r="H2935">
        <v>172400</v>
      </c>
    </row>
    <row r="2936" spans="1:8" x14ac:dyDescent="0.2">
      <c r="A2936" t="s">
        <v>19</v>
      </c>
      <c r="B2936" t="s">
        <v>193</v>
      </c>
      <c r="C2936">
        <v>4.75</v>
      </c>
      <c r="D2936">
        <v>4.8</v>
      </c>
      <c r="E2936">
        <v>4.7</v>
      </c>
      <c r="F2936">
        <v>4.75</v>
      </c>
      <c r="G2936">
        <v>4.75</v>
      </c>
      <c r="H2936">
        <v>252000</v>
      </c>
    </row>
    <row r="2937" spans="1:8" x14ac:dyDescent="0.2">
      <c r="A2937" t="s">
        <v>19</v>
      </c>
      <c r="B2937" t="s">
        <v>194</v>
      </c>
      <c r="C2937">
        <v>4.75</v>
      </c>
      <c r="D2937">
        <v>4.95</v>
      </c>
      <c r="E2937">
        <v>4.5999999999999996</v>
      </c>
      <c r="F2937">
        <v>4.5999999999999996</v>
      </c>
      <c r="G2937">
        <v>4.5999999999999996</v>
      </c>
      <c r="H2937">
        <v>481700</v>
      </c>
    </row>
    <row r="2938" spans="1:8" x14ac:dyDescent="0.2">
      <c r="A2938" t="s">
        <v>19</v>
      </c>
      <c r="B2938" t="s">
        <v>195</v>
      </c>
      <c r="C2938">
        <v>4.5999999999999996</v>
      </c>
      <c r="D2938">
        <v>4.8</v>
      </c>
      <c r="E2938">
        <v>4.5999999999999996</v>
      </c>
      <c r="F2938">
        <v>4.5999999999999996</v>
      </c>
      <c r="G2938">
        <v>4.5999999999999996</v>
      </c>
      <c r="H2938">
        <v>360700</v>
      </c>
    </row>
    <row r="2939" spans="1:8" x14ac:dyDescent="0.2">
      <c r="A2939" t="s">
        <v>19</v>
      </c>
      <c r="B2939" t="s">
        <v>196</v>
      </c>
      <c r="C2939">
        <v>4.5</v>
      </c>
      <c r="D2939">
        <v>4.5</v>
      </c>
      <c r="E2939">
        <v>4.25</v>
      </c>
      <c r="F2939">
        <v>4.3</v>
      </c>
      <c r="G2939">
        <v>4.3</v>
      </c>
      <c r="H2939">
        <v>930500</v>
      </c>
    </row>
    <row r="2940" spans="1:8" x14ac:dyDescent="0.2">
      <c r="A2940" t="s">
        <v>19</v>
      </c>
      <c r="B2940" t="s">
        <v>197</v>
      </c>
      <c r="C2940">
        <v>4.3499999999999996</v>
      </c>
      <c r="D2940">
        <v>4.3499999999999996</v>
      </c>
      <c r="E2940">
        <v>4</v>
      </c>
      <c r="F2940">
        <v>4.0999999999999996</v>
      </c>
      <c r="G2940">
        <v>4.0999999999999996</v>
      </c>
      <c r="H2940">
        <v>1408700</v>
      </c>
    </row>
    <row r="2941" spans="1:8" x14ac:dyDescent="0.2">
      <c r="A2941" t="s">
        <v>19</v>
      </c>
      <c r="B2941" t="s">
        <v>198</v>
      </c>
      <c r="C2941">
        <v>4.0999999999999996</v>
      </c>
      <c r="D2941">
        <v>4.25</v>
      </c>
      <c r="E2941">
        <v>4.05</v>
      </c>
      <c r="F2941">
        <v>4.2</v>
      </c>
      <c r="G2941">
        <v>4.2</v>
      </c>
      <c r="H2941">
        <v>405400</v>
      </c>
    </row>
    <row r="2942" spans="1:8" x14ac:dyDescent="0.2">
      <c r="A2942" t="s">
        <v>19</v>
      </c>
      <c r="B2942" t="s">
        <v>199</v>
      </c>
      <c r="C2942">
        <v>4.25</v>
      </c>
      <c r="D2942">
        <v>4.25</v>
      </c>
      <c r="E2942">
        <v>4.0999999999999996</v>
      </c>
      <c r="F2942">
        <v>4.1500000000000004</v>
      </c>
      <c r="G2942">
        <v>4.1500000000000004</v>
      </c>
      <c r="H2942">
        <v>317100</v>
      </c>
    </row>
    <row r="2943" spans="1:8" x14ac:dyDescent="0.2">
      <c r="A2943" t="s">
        <v>19</v>
      </c>
      <c r="B2943" t="s">
        <v>200</v>
      </c>
      <c r="C2943">
        <v>4.2</v>
      </c>
      <c r="D2943">
        <v>4.2</v>
      </c>
      <c r="E2943">
        <v>4.05</v>
      </c>
      <c r="F2943">
        <v>4.1500000000000004</v>
      </c>
      <c r="G2943">
        <v>4.1500000000000004</v>
      </c>
      <c r="H2943">
        <v>408700</v>
      </c>
    </row>
    <row r="2944" spans="1:8" x14ac:dyDescent="0.2">
      <c r="A2944" t="s">
        <v>19</v>
      </c>
      <c r="B2944" t="s">
        <v>201</v>
      </c>
      <c r="C2944">
        <v>4.0999999999999996</v>
      </c>
      <c r="D2944">
        <v>4.25</v>
      </c>
      <c r="E2944">
        <v>4.05</v>
      </c>
      <c r="F2944">
        <v>4.25</v>
      </c>
      <c r="G2944">
        <v>4.25</v>
      </c>
      <c r="H2944">
        <v>306300</v>
      </c>
    </row>
    <row r="2945" spans="1:8" x14ac:dyDescent="0.2">
      <c r="A2945" t="s">
        <v>19</v>
      </c>
      <c r="B2945" t="s">
        <v>202</v>
      </c>
      <c r="C2945">
        <v>4.1500000000000004</v>
      </c>
      <c r="D2945">
        <v>4.2</v>
      </c>
      <c r="E2945">
        <v>3.8</v>
      </c>
      <c r="F2945">
        <v>3.85</v>
      </c>
      <c r="G2945">
        <v>3.85</v>
      </c>
      <c r="H2945">
        <v>846100</v>
      </c>
    </row>
    <row r="2946" spans="1:8" x14ac:dyDescent="0.2">
      <c r="A2946" t="s">
        <v>19</v>
      </c>
      <c r="B2946" t="s">
        <v>203</v>
      </c>
      <c r="C2946">
        <v>3.8</v>
      </c>
      <c r="D2946">
        <v>3.9</v>
      </c>
      <c r="E2946">
        <v>3.2</v>
      </c>
      <c r="F2946">
        <v>3.3</v>
      </c>
      <c r="G2946">
        <v>3.3</v>
      </c>
      <c r="H2946">
        <v>1461900</v>
      </c>
    </row>
    <row r="2947" spans="1:8" x14ac:dyDescent="0.2">
      <c r="A2947" t="s">
        <v>19</v>
      </c>
      <c r="B2947" t="s">
        <v>204</v>
      </c>
      <c r="C2947">
        <v>3.4</v>
      </c>
      <c r="D2947">
        <v>3.4249999999999998</v>
      </c>
      <c r="E2947">
        <v>3.2</v>
      </c>
      <c r="F2947">
        <v>3.25</v>
      </c>
      <c r="G2947">
        <v>3.25</v>
      </c>
      <c r="H2947">
        <v>832100</v>
      </c>
    </row>
    <row r="2948" spans="1:8" x14ac:dyDescent="0.2">
      <c r="A2948" t="s">
        <v>19</v>
      </c>
      <c r="B2948" t="s">
        <v>205</v>
      </c>
      <c r="C2948">
        <v>3.4</v>
      </c>
      <c r="D2948">
        <v>3.45</v>
      </c>
      <c r="E2948">
        <v>3.3</v>
      </c>
      <c r="F2948">
        <v>3.3</v>
      </c>
      <c r="G2948">
        <v>3.3</v>
      </c>
      <c r="H2948">
        <v>881100</v>
      </c>
    </row>
    <row r="2949" spans="1:8" x14ac:dyDescent="0.2">
      <c r="A2949" t="s">
        <v>19</v>
      </c>
      <c r="B2949" t="s">
        <v>206</v>
      </c>
      <c r="C2949">
        <v>3.35</v>
      </c>
      <c r="D2949">
        <v>3.45</v>
      </c>
      <c r="E2949">
        <v>3.3</v>
      </c>
      <c r="F2949">
        <v>3.45</v>
      </c>
      <c r="G2949">
        <v>3.45</v>
      </c>
      <c r="H2949">
        <v>545000</v>
      </c>
    </row>
    <row r="2950" spans="1:8" x14ac:dyDescent="0.2">
      <c r="A2950" t="s">
        <v>19</v>
      </c>
      <c r="B2950" t="s">
        <v>207</v>
      </c>
      <c r="C2950">
        <v>3.45</v>
      </c>
      <c r="D2950">
        <v>3.5</v>
      </c>
      <c r="E2950">
        <v>3.35</v>
      </c>
      <c r="F2950">
        <v>3.4</v>
      </c>
      <c r="G2950">
        <v>3.4</v>
      </c>
      <c r="H2950">
        <v>744400</v>
      </c>
    </row>
    <row r="2951" spans="1:8" x14ac:dyDescent="0.2">
      <c r="A2951" t="s">
        <v>19</v>
      </c>
      <c r="B2951" t="s">
        <v>208</v>
      </c>
      <c r="C2951">
        <v>3.45</v>
      </c>
      <c r="D2951">
        <v>3.45</v>
      </c>
      <c r="E2951">
        <v>3.4</v>
      </c>
      <c r="F2951">
        <v>3.45</v>
      </c>
      <c r="G2951">
        <v>3.45</v>
      </c>
      <c r="H2951">
        <v>364900</v>
      </c>
    </row>
    <row r="2952" spans="1:8" x14ac:dyDescent="0.2">
      <c r="A2952" t="s">
        <v>19</v>
      </c>
      <c r="B2952" t="s">
        <v>209</v>
      </c>
      <c r="C2952">
        <v>3.4</v>
      </c>
      <c r="D2952">
        <v>3.7</v>
      </c>
      <c r="E2952">
        <v>3.4</v>
      </c>
      <c r="F2952">
        <v>3.65</v>
      </c>
      <c r="G2952">
        <v>3.65</v>
      </c>
      <c r="H2952">
        <v>495300</v>
      </c>
    </row>
    <row r="2953" spans="1:8" x14ac:dyDescent="0.2">
      <c r="A2953" t="s">
        <v>19</v>
      </c>
      <c r="B2953" t="s">
        <v>210</v>
      </c>
      <c r="C2953">
        <v>3.65</v>
      </c>
      <c r="D2953">
        <v>3.8</v>
      </c>
      <c r="E2953">
        <v>3.6</v>
      </c>
      <c r="F2953">
        <v>3.6</v>
      </c>
      <c r="G2953">
        <v>3.6</v>
      </c>
      <c r="H2953">
        <v>598300</v>
      </c>
    </row>
    <row r="2954" spans="1:8" x14ac:dyDescent="0.2">
      <c r="A2954" t="s">
        <v>19</v>
      </c>
      <c r="B2954" t="s">
        <v>211</v>
      </c>
      <c r="C2954">
        <v>3.6</v>
      </c>
      <c r="D2954">
        <v>3.65</v>
      </c>
      <c r="E2954">
        <v>3.55</v>
      </c>
      <c r="F2954">
        <v>3.65</v>
      </c>
      <c r="G2954">
        <v>3.65</v>
      </c>
      <c r="H2954">
        <v>218200</v>
      </c>
    </row>
    <row r="2955" spans="1:8" x14ac:dyDescent="0.2">
      <c r="A2955" t="s">
        <v>19</v>
      </c>
      <c r="B2955" t="s">
        <v>212</v>
      </c>
      <c r="C2955">
        <v>3.6</v>
      </c>
      <c r="D2955">
        <v>3.85</v>
      </c>
      <c r="E2955">
        <v>3.55</v>
      </c>
      <c r="F2955">
        <v>3.8</v>
      </c>
      <c r="G2955">
        <v>3.8</v>
      </c>
      <c r="H2955">
        <v>289100</v>
      </c>
    </row>
    <row r="2956" spans="1:8" x14ac:dyDescent="0.2">
      <c r="A2956" t="s">
        <v>19</v>
      </c>
      <c r="B2956" t="s">
        <v>213</v>
      </c>
      <c r="C2956">
        <v>3.85</v>
      </c>
      <c r="D2956">
        <v>3.8919999999999999</v>
      </c>
      <c r="E2956">
        <v>3.6</v>
      </c>
      <c r="F2956">
        <v>3.65</v>
      </c>
      <c r="G2956">
        <v>3.65</v>
      </c>
      <c r="H2956">
        <v>287500</v>
      </c>
    </row>
    <row r="2957" spans="1:8" x14ac:dyDescent="0.2">
      <c r="A2957" t="s">
        <v>19</v>
      </c>
      <c r="B2957" t="s">
        <v>214</v>
      </c>
      <c r="C2957">
        <v>3.7</v>
      </c>
      <c r="D2957">
        <v>3.8250000000000002</v>
      </c>
      <c r="E2957">
        <v>3.65</v>
      </c>
      <c r="F2957">
        <v>3.8</v>
      </c>
      <c r="G2957">
        <v>3.8</v>
      </c>
      <c r="H2957">
        <v>419400</v>
      </c>
    </row>
    <row r="2958" spans="1:8" x14ac:dyDescent="0.2">
      <c r="A2958" t="s">
        <v>19</v>
      </c>
      <c r="B2958" t="s">
        <v>215</v>
      </c>
      <c r="C2958">
        <v>3.8</v>
      </c>
      <c r="D2958">
        <v>3.85</v>
      </c>
      <c r="E2958">
        <v>3.65</v>
      </c>
      <c r="F2958">
        <v>3.75</v>
      </c>
      <c r="G2958">
        <v>3.75</v>
      </c>
      <c r="H2958">
        <v>252200</v>
      </c>
    </row>
    <row r="2959" spans="1:8" x14ac:dyDescent="0.2">
      <c r="A2959" t="s">
        <v>19</v>
      </c>
      <c r="B2959" t="s">
        <v>216</v>
      </c>
      <c r="C2959">
        <v>3.7</v>
      </c>
      <c r="D2959">
        <v>3.8</v>
      </c>
      <c r="E2959">
        <v>3.65</v>
      </c>
      <c r="F2959">
        <v>3.7</v>
      </c>
      <c r="G2959">
        <v>3.7</v>
      </c>
      <c r="H2959">
        <v>324000</v>
      </c>
    </row>
    <row r="2960" spans="1:8" x14ac:dyDescent="0.2">
      <c r="A2960" t="s">
        <v>19</v>
      </c>
      <c r="B2960" t="s">
        <v>217</v>
      </c>
      <c r="C2960">
        <v>3.75</v>
      </c>
      <c r="D2960">
        <v>3.8</v>
      </c>
      <c r="E2960">
        <v>3.7</v>
      </c>
      <c r="F2960">
        <v>3.75</v>
      </c>
      <c r="G2960">
        <v>3.75</v>
      </c>
      <c r="H2960">
        <v>182400</v>
      </c>
    </row>
    <row r="2961" spans="1:8" x14ac:dyDescent="0.2">
      <c r="A2961" t="s">
        <v>19</v>
      </c>
      <c r="B2961" t="s">
        <v>218</v>
      </c>
      <c r="C2961">
        <v>3.8</v>
      </c>
      <c r="D2961">
        <v>3.8</v>
      </c>
      <c r="E2961">
        <v>3.7</v>
      </c>
      <c r="F2961">
        <v>3.75</v>
      </c>
      <c r="G2961">
        <v>3.75</v>
      </c>
      <c r="H2961">
        <v>175800</v>
      </c>
    </row>
    <row r="2962" spans="1:8" x14ac:dyDescent="0.2">
      <c r="A2962" t="s">
        <v>19</v>
      </c>
      <c r="B2962" t="s">
        <v>219</v>
      </c>
      <c r="C2962">
        <v>3.7</v>
      </c>
      <c r="D2962">
        <v>3.75</v>
      </c>
      <c r="E2962">
        <v>3.65</v>
      </c>
      <c r="F2962">
        <v>3.7</v>
      </c>
      <c r="G2962">
        <v>3.7</v>
      </c>
      <c r="H2962">
        <v>193300</v>
      </c>
    </row>
    <row r="2963" spans="1:8" x14ac:dyDescent="0.2">
      <c r="A2963" t="s">
        <v>19</v>
      </c>
      <c r="B2963" t="s">
        <v>220</v>
      </c>
      <c r="C2963">
        <v>3.7</v>
      </c>
      <c r="D2963">
        <v>3.95</v>
      </c>
      <c r="E2963">
        <v>3.65</v>
      </c>
      <c r="F2963">
        <v>3.8</v>
      </c>
      <c r="G2963">
        <v>3.8</v>
      </c>
      <c r="H2963">
        <v>576300</v>
      </c>
    </row>
    <row r="2964" spans="1:8" x14ac:dyDescent="0.2">
      <c r="A2964" t="s">
        <v>19</v>
      </c>
      <c r="B2964" t="s">
        <v>221</v>
      </c>
      <c r="C2964">
        <v>3.8</v>
      </c>
      <c r="D2964">
        <v>3.8</v>
      </c>
      <c r="E2964">
        <v>3.65</v>
      </c>
      <c r="F2964">
        <v>3.75</v>
      </c>
      <c r="G2964">
        <v>3.75</v>
      </c>
      <c r="H2964">
        <v>188900</v>
      </c>
    </row>
    <row r="2965" spans="1:8" x14ac:dyDescent="0.2">
      <c r="A2965" t="s">
        <v>19</v>
      </c>
      <c r="B2965" t="s">
        <v>222</v>
      </c>
      <c r="C2965">
        <v>3.75</v>
      </c>
      <c r="D2965">
        <v>3.8</v>
      </c>
      <c r="E2965">
        <v>3.6</v>
      </c>
      <c r="F2965">
        <v>3.75</v>
      </c>
      <c r="G2965">
        <v>3.75</v>
      </c>
      <c r="H2965">
        <v>197500</v>
      </c>
    </row>
    <row r="2966" spans="1:8" x14ac:dyDescent="0.2">
      <c r="A2966" t="s">
        <v>19</v>
      </c>
      <c r="B2966" t="s">
        <v>223</v>
      </c>
      <c r="C2966">
        <v>3.75</v>
      </c>
      <c r="D2966">
        <v>3.85</v>
      </c>
      <c r="E2966">
        <v>3.7109999999999999</v>
      </c>
      <c r="F2966">
        <v>3.85</v>
      </c>
      <c r="G2966">
        <v>3.85</v>
      </c>
      <c r="H2966">
        <v>155800</v>
      </c>
    </row>
    <row r="2967" spans="1:8" x14ac:dyDescent="0.2">
      <c r="A2967" t="s">
        <v>19</v>
      </c>
      <c r="B2967" t="s">
        <v>224</v>
      </c>
      <c r="C2967">
        <v>3.8</v>
      </c>
      <c r="D2967">
        <v>3.85</v>
      </c>
      <c r="E2967">
        <v>3.7509999999999999</v>
      </c>
      <c r="F2967">
        <v>3.8</v>
      </c>
      <c r="G2967">
        <v>3.8</v>
      </c>
      <c r="H2967">
        <v>154000</v>
      </c>
    </row>
    <row r="2968" spans="1:8" x14ac:dyDescent="0.2">
      <c r="A2968" t="s">
        <v>19</v>
      </c>
      <c r="B2968" t="s">
        <v>225</v>
      </c>
      <c r="C2968">
        <v>3.85</v>
      </c>
      <c r="D2968">
        <v>3.85</v>
      </c>
      <c r="E2968">
        <v>3.7</v>
      </c>
      <c r="F2968">
        <v>3.8</v>
      </c>
      <c r="G2968">
        <v>3.8</v>
      </c>
      <c r="H2968">
        <v>169200</v>
      </c>
    </row>
    <row r="2969" spans="1:8" x14ac:dyDescent="0.2">
      <c r="A2969" t="s">
        <v>19</v>
      </c>
      <c r="B2969" t="s">
        <v>226</v>
      </c>
      <c r="C2969">
        <v>3.85</v>
      </c>
      <c r="D2969">
        <v>3.85</v>
      </c>
      <c r="E2969">
        <v>3.6</v>
      </c>
      <c r="F2969">
        <v>3.65</v>
      </c>
      <c r="G2969">
        <v>3.65</v>
      </c>
      <c r="H2969">
        <v>219300</v>
      </c>
    </row>
    <row r="2970" spans="1:8" x14ac:dyDescent="0.2">
      <c r="A2970" t="s">
        <v>19</v>
      </c>
      <c r="B2970" t="s">
        <v>227</v>
      </c>
      <c r="C2970">
        <v>3.65</v>
      </c>
      <c r="D2970">
        <v>3.75</v>
      </c>
      <c r="E2970">
        <v>3.55</v>
      </c>
      <c r="F2970">
        <v>3.75</v>
      </c>
      <c r="G2970">
        <v>3.75</v>
      </c>
      <c r="H2970">
        <v>295900</v>
      </c>
    </row>
    <row r="2971" spans="1:8" x14ac:dyDescent="0.2">
      <c r="A2971" t="s">
        <v>19</v>
      </c>
      <c r="B2971" t="s">
        <v>228</v>
      </c>
      <c r="C2971">
        <v>3.65</v>
      </c>
      <c r="D2971">
        <v>3.75</v>
      </c>
      <c r="E2971">
        <v>3.625</v>
      </c>
      <c r="F2971">
        <v>3.7</v>
      </c>
      <c r="G2971">
        <v>3.7</v>
      </c>
      <c r="H2971">
        <v>171000</v>
      </c>
    </row>
    <row r="2972" spans="1:8" x14ac:dyDescent="0.2">
      <c r="A2972" t="s">
        <v>19</v>
      </c>
      <c r="B2972" t="s">
        <v>229</v>
      </c>
      <c r="C2972">
        <v>3.75</v>
      </c>
      <c r="D2972">
        <v>3.75</v>
      </c>
      <c r="E2972">
        <v>3.7</v>
      </c>
      <c r="F2972">
        <v>3.75</v>
      </c>
      <c r="G2972">
        <v>3.75</v>
      </c>
      <c r="H2972">
        <v>197000</v>
      </c>
    </row>
    <row r="2973" spans="1:8" x14ac:dyDescent="0.2">
      <c r="A2973" t="s">
        <v>19</v>
      </c>
      <c r="B2973" t="s">
        <v>230</v>
      </c>
      <c r="C2973">
        <v>3.7</v>
      </c>
      <c r="D2973">
        <v>3.75</v>
      </c>
      <c r="E2973">
        <v>3.45</v>
      </c>
      <c r="F2973">
        <v>3.45</v>
      </c>
      <c r="G2973">
        <v>3.45</v>
      </c>
      <c r="H2973">
        <v>512000</v>
      </c>
    </row>
    <row r="2974" spans="1:8" x14ac:dyDescent="0.2">
      <c r="A2974" t="s">
        <v>19</v>
      </c>
      <c r="B2974" t="s">
        <v>231</v>
      </c>
      <c r="C2974">
        <v>3.5</v>
      </c>
      <c r="D2974">
        <v>3.7</v>
      </c>
      <c r="E2974">
        <v>3.5</v>
      </c>
      <c r="F2974">
        <v>3.7</v>
      </c>
      <c r="G2974">
        <v>3.7</v>
      </c>
      <c r="H2974">
        <v>306000</v>
      </c>
    </row>
    <row r="2975" spans="1:8" x14ac:dyDescent="0.2">
      <c r="A2975" t="s">
        <v>19</v>
      </c>
      <c r="B2975" t="s">
        <v>232</v>
      </c>
      <c r="C2975">
        <v>3.75</v>
      </c>
      <c r="D2975">
        <v>3.8</v>
      </c>
      <c r="E2975">
        <v>3.65</v>
      </c>
      <c r="F2975">
        <v>3.8</v>
      </c>
      <c r="G2975">
        <v>3.8</v>
      </c>
      <c r="H2975">
        <v>261000</v>
      </c>
    </row>
    <row r="2976" spans="1:8" x14ac:dyDescent="0.2">
      <c r="A2976" t="s">
        <v>19</v>
      </c>
      <c r="B2976" t="s">
        <v>233</v>
      </c>
      <c r="C2976">
        <v>3.9</v>
      </c>
      <c r="D2976">
        <v>4.2</v>
      </c>
      <c r="E2976">
        <v>3.85</v>
      </c>
      <c r="F2976">
        <v>4.1500000000000004</v>
      </c>
      <c r="G2976">
        <v>4.1500000000000004</v>
      </c>
      <c r="H2976">
        <v>607500</v>
      </c>
    </row>
    <row r="2977" spans="1:8" x14ac:dyDescent="0.2">
      <c r="A2977" t="s">
        <v>19</v>
      </c>
      <c r="B2977" t="s">
        <v>234</v>
      </c>
      <c r="C2977">
        <v>4.25</v>
      </c>
      <c r="D2977">
        <v>4.2750000000000004</v>
      </c>
      <c r="E2977">
        <v>3.8</v>
      </c>
      <c r="F2977">
        <v>3.9</v>
      </c>
      <c r="G2977">
        <v>3.9</v>
      </c>
      <c r="H2977">
        <v>632700</v>
      </c>
    </row>
    <row r="2978" spans="1:8" x14ac:dyDescent="0.2">
      <c r="A2978" t="s">
        <v>19</v>
      </c>
      <c r="B2978" t="s">
        <v>235</v>
      </c>
      <c r="C2978">
        <v>3.8</v>
      </c>
      <c r="D2978">
        <v>3.9</v>
      </c>
      <c r="E2978">
        <v>3.55</v>
      </c>
      <c r="F2978">
        <v>3.75</v>
      </c>
      <c r="G2978">
        <v>3.75</v>
      </c>
      <c r="H2978">
        <v>444200</v>
      </c>
    </row>
    <row r="2979" spans="1:8" x14ac:dyDescent="0.2">
      <c r="A2979" t="s">
        <v>19</v>
      </c>
      <c r="B2979" t="s">
        <v>236</v>
      </c>
      <c r="C2979">
        <v>3.75</v>
      </c>
      <c r="D2979">
        <v>3.8</v>
      </c>
      <c r="E2979">
        <v>3.65</v>
      </c>
      <c r="F2979">
        <v>3.8</v>
      </c>
      <c r="G2979">
        <v>3.8</v>
      </c>
      <c r="H2979">
        <v>216100</v>
      </c>
    </row>
    <row r="2980" spans="1:8" x14ac:dyDescent="0.2">
      <c r="A2980" t="s">
        <v>19</v>
      </c>
      <c r="B2980" t="s">
        <v>237</v>
      </c>
      <c r="C2980">
        <v>3.75</v>
      </c>
      <c r="D2980">
        <v>3.9</v>
      </c>
      <c r="E2980">
        <v>3.75</v>
      </c>
      <c r="F2980">
        <v>3.85</v>
      </c>
      <c r="G2980">
        <v>3.85</v>
      </c>
      <c r="H2980">
        <v>158100</v>
      </c>
    </row>
    <row r="2981" spans="1:8" x14ac:dyDescent="0.2">
      <c r="A2981" t="s">
        <v>19</v>
      </c>
      <c r="B2981" t="s">
        <v>238</v>
      </c>
      <c r="C2981">
        <v>3.8</v>
      </c>
      <c r="D2981">
        <v>3.85</v>
      </c>
      <c r="E2981">
        <v>3.75</v>
      </c>
      <c r="F2981">
        <v>3.8</v>
      </c>
      <c r="G2981">
        <v>3.8</v>
      </c>
      <c r="H2981">
        <v>155000</v>
      </c>
    </row>
    <row r="2982" spans="1:8" x14ac:dyDescent="0.2">
      <c r="A2982" t="s">
        <v>19</v>
      </c>
      <c r="B2982" t="s">
        <v>239</v>
      </c>
      <c r="C2982">
        <v>3.8</v>
      </c>
      <c r="D2982">
        <v>3.85</v>
      </c>
      <c r="E2982">
        <v>3.7</v>
      </c>
      <c r="F2982">
        <v>3.75</v>
      </c>
      <c r="G2982">
        <v>3.75</v>
      </c>
      <c r="H2982">
        <v>96100</v>
      </c>
    </row>
    <row r="2983" spans="1:8" x14ac:dyDescent="0.2">
      <c r="A2983" t="s">
        <v>19</v>
      </c>
      <c r="B2983" t="s">
        <v>240</v>
      </c>
      <c r="C2983">
        <v>3.75</v>
      </c>
      <c r="D2983">
        <v>3.7989999999999999</v>
      </c>
      <c r="E2983">
        <v>3.55</v>
      </c>
      <c r="F2983">
        <v>3.6</v>
      </c>
      <c r="G2983">
        <v>3.6</v>
      </c>
      <c r="H2983">
        <v>364600</v>
      </c>
    </row>
    <row r="2984" spans="1:8" x14ac:dyDescent="0.2">
      <c r="A2984" t="s">
        <v>19</v>
      </c>
      <c r="B2984" t="s">
        <v>241</v>
      </c>
      <c r="C2984">
        <v>3.65</v>
      </c>
      <c r="D2984">
        <v>3.7</v>
      </c>
      <c r="E2984">
        <v>3.3</v>
      </c>
      <c r="F2984">
        <v>3.45</v>
      </c>
      <c r="G2984">
        <v>3.45</v>
      </c>
      <c r="H2984">
        <v>689600</v>
      </c>
    </row>
    <row r="2985" spans="1:8" x14ac:dyDescent="0.2">
      <c r="A2985" t="s">
        <v>19</v>
      </c>
      <c r="B2985" t="s">
        <v>242</v>
      </c>
      <c r="C2985">
        <v>3.45</v>
      </c>
      <c r="D2985">
        <v>3.5</v>
      </c>
      <c r="E2985">
        <v>3.351</v>
      </c>
      <c r="F2985">
        <v>3.45</v>
      </c>
      <c r="G2985">
        <v>3.45</v>
      </c>
      <c r="H2985">
        <v>275500</v>
      </c>
    </row>
    <row r="2986" spans="1:8" x14ac:dyDescent="0.2">
      <c r="A2986" t="s">
        <v>19</v>
      </c>
      <c r="B2986" t="s">
        <v>243</v>
      </c>
      <c r="C2986">
        <v>3.5</v>
      </c>
      <c r="D2986">
        <v>3.55</v>
      </c>
      <c r="E2986">
        <v>3.4</v>
      </c>
      <c r="F2986">
        <v>3.55</v>
      </c>
      <c r="G2986">
        <v>3.55</v>
      </c>
      <c r="H2986">
        <v>251100</v>
      </c>
    </row>
    <row r="2987" spans="1:8" x14ac:dyDescent="0.2">
      <c r="A2987" t="s">
        <v>19</v>
      </c>
      <c r="B2987" t="s">
        <v>244</v>
      </c>
      <c r="C2987">
        <v>3.5</v>
      </c>
      <c r="D2987">
        <v>3.6</v>
      </c>
      <c r="E2987">
        <v>3.45</v>
      </c>
      <c r="F2987">
        <v>3.6</v>
      </c>
      <c r="G2987">
        <v>3.6</v>
      </c>
      <c r="H2987">
        <v>193000</v>
      </c>
    </row>
    <row r="2988" spans="1:8" x14ac:dyDescent="0.2">
      <c r="A2988" t="s">
        <v>19</v>
      </c>
      <c r="B2988" t="s">
        <v>245</v>
      </c>
      <c r="C2988">
        <v>3.6</v>
      </c>
      <c r="D2988">
        <v>3.6749999999999998</v>
      </c>
      <c r="E2988">
        <v>3.55</v>
      </c>
      <c r="F2988">
        <v>3.6</v>
      </c>
      <c r="G2988">
        <v>3.6</v>
      </c>
      <c r="H2988">
        <v>175700</v>
      </c>
    </row>
    <row r="2989" spans="1:8" x14ac:dyDescent="0.2">
      <c r="A2989" t="s">
        <v>19</v>
      </c>
      <c r="B2989" t="s">
        <v>246</v>
      </c>
      <c r="C2989">
        <v>3.6</v>
      </c>
      <c r="D2989">
        <v>3.7</v>
      </c>
      <c r="E2989">
        <v>3.55</v>
      </c>
      <c r="F2989">
        <v>3.7</v>
      </c>
      <c r="G2989">
        <v>3.7</v>
      </c>
      <c r="H2989">
        <v>124500</v>
      </c>
    </row>
    <row r="2990" spans="1:8" x14ac:dyDescent="0.2">
      <c r="A2990" t="s">
        <v>19</v>
      </c>
      <c r="B2990" t="s">
        <v>247</v>
      </c>
      <c r="C2990">
        <v>3.7</v>
      </c>
      <c r="D2990">
        <v>3.75</v>
      </c>
      <c r="E2990">
        <v>3.65</v>
      </c>
      <c r="F2990">
        <v>3.65</v>
      </c>
      <c r="G2990">
        <v>3.65</v>
      </c>
      <c r="H2990">
        <v>332700</v>
      </c>
    </row>
    <row r="2991" spans="1:8" x14ac:dyDescent="0.2">
      <c r="A2991" t="s">
        <v>19</v>
      </c>
      <c r="B2991" t="s">
        <v>248</v>
      </c>
      <c r="C2991">
        <v>3.6</v>
      </c>
      <c r="D2991">
        <v>3.7</v>
      </c>
      <c r="E2991">
        <v>3.55</v>
      </c>
      <c r="F2991">
        <v>3.6</v>
      </c>
      <c r="G2991">
        <v>3.6</v>
      </c>
      <c r="H2991">
        <v>210700</v>
      </c>
    </row>
    <row r="2992" spans="1:8" x14ac:dyDescent="0.2">
      <c r="A2992" t="s">
        <v>19</v>
      </c>
      <c r="B2992" t="s">
        <v>249</v>
      </c>
      <c r="C2992">
        <v>3.6</v>
      </c>
      <c r="D2992">
        <v>3.65</v>
      </c>
      <c r="E2992">
        <v>3.35</v>
      </c>
      <c r="F2992">
        <v>3.45</v>
      </c>
      <c r="G2992">
        <v>3.45</v>
      </c>
      <c r="H2992">
        <v>393700</v>
      </c>
    </row>
    <row r="2993" spans="1:8" x14ac:dyDescent="0.2">
      <c r="A2993" t="s">
        <v>19</v>
      </c>
      <c r="B2993" t="s">
        <v>250</v>
      </c>
      <c r="C2993">
        <v>3.5</v>
      </c>
      <c r="D2993">
        <v>3.6</v>
      </c>
      <c r="E2993">
        <v>3.45</v>
      </c>
      <c r="F2993">
        <v>3.55</v>
      </c>
      <c r="G2993">
        <v>3.55</v>
      </c>
      <c r="H2993">
        <v>265400</v>
      </c>
    </row>
    <row r="2994" spans="1:8" x14ac:dyDescent="0.2">
      <c r="A2994" t="s">
        <v>19</v>
      </c>
      <c r="B2994" t="s">
        <v>251</v>
      </c>
      <c r="C2994">
        <v>3.6</v>
      </c>
      <c r="D2994">
        <v>3.6</v>
      </c>
      <c r="E2994">
        <v>3.35</v>
      </c>
      <c r="F2994">
        <v>3.35</v>
      </c>
      <c r="G2994">
        <v>3.35</v>
      </c>
      <c r="H2994">
        <v>359400</v>
      </c>
    </row>
    <row r="2995" spans="1:8" x14ac:dyDescent="0.2">
      <c r="A2995" t="s">
        <v>19</v>
      </c>
      <c r="B2995" t="s">
        <v>252</v>
      </c>
      <c r="C2995">
        <v>3.45</v>
      </c>
      <c r="D2995">
        <v>3.5</v>
      </c>
      <c r="E2995">
        <v>3.35</v>
      </c>
      <c r="F2995">
        <v>3.35</v>
      </c>
      <c r="G2995">
        <v>3.35</v>
      </c>
      <c r="H2995">
        <v>305500</v>
      </c>
    </row>
    <row r="2996" spans="1:8" x14ac:dyDescent="0.2">
      <c r="A2996" t="s">
        <v>19</v>
      </c>
      <c r="B2996" t="s">
        <v>253</v>
      </c>
      <c r="C2996">
        <v>3.4</v>
      </c>
      <c r="D2996">
        <v>3.45</v>
      </c>
      <c r="E2996">
        <v>3.35</v>
      </c>
      <c r="F2996">
        <v>3.35</v>
      </c>
      <c r="G2996">
        <v>3.35</v>
      </c>
      <c r="H2996">
        <v>171500</v>
      </c>
    </row>
    <row r="2997" spans="1:8" x14ac:dyDescent="0.2">
      <c r="A2997" t="s">
        <v>19</v>
      </c>
      <c r="B2997" t="s">
        <v>254</v>
      </c>
      <c r="C2997">
        <v>3.35</v>
      </c>
      <c r="D2997">
        <v>3.4</v>
      </c>
      <c r="E2997">
        <v>3.15</v>
      </c>
      <c r="F2997">
        <v>3.25</v>
      </c>
      <c r="G2997">
        <v>3.25</v>
      </c>
      <c r="H2997">
        <v>597600</v>
      </c>
    </row>
    <row r="2998" spans="1:8" x14ac:dyDescent="0.2">
      <c r="A2998" t="s">
        <v>19</v>
      </c>
      <c r="B2998" t="s">
        <v>255</v>
      </c>
      <c r="C2998">
        <v>3.4</v>
      </c>
      <c r="D2998">
        <v>3.45</v>
      </c>
      <c r="E2998">
        <v>3.2</v>
      </c>
      <c r="F2998">
        <v>3.4</v>
      </c>
      <c r="G2998">
        <v>3.4</v>
      </c>
      <c r="H2998">
        <v>278300</v>
      </c>
    </row>
    <row r="2999" spans="1:8" x14ac:dyDescent="0.2">
      <c r="A2999" t="s">
        <v>19</v>
      </c>
      <c r="B2999" t="s">
        <v>256</v>
      </c>
      <c r="C2999">
        <v>3.45</v>
      </c>
      <c r="D2999">
        <v>3.5</v>
      </c>
      <c r="E2999">
        <v>3.45</v>
      </c>
      <c r="F2999">
        <v>3.5</v>
      </c>
      <c r="G2999">
        <v>3.5</v>
      </c>
      <c r="H2999">
        <v>183400</v>
      </c>
    </row>
    <row r="3000" spans="1:8" x14ac:dyDescent="0.2">
      <c r="A3000" t="s">
        <v>19</v>
      </c>
      <c r="B3000" t="s">
        <v>257</v>
      </c>
      <c r="C3000">
        <v>3.4</v>
      </c>
      <c r="D3000">
        <v>3.5</v>
      </c>
      <c r="E3000">
        <v>3.4</v>
      </c>
      <c r="F3000">
        <v>3.45</v>
      </c>
      <c r="G3000">
        <v>3.45</v>
      </c>
      <c r="H3000">
        <v>238100</v>
      </c>
    </row>
    <row r="3001" spans="1:8" x14ac:dyDescent="0.2">
      <c r="A3001" t="s">
        <v>19</v>
      </c>
      <c r="B3001" t="s">
        <v>258</v>
      </c>
      <c r="C3001">
        <v>3.4</v>
      </c>
      <c r="D3001">
        <v>3.55</v>
      </c>
      <c r="E3001">
        <v>3.4</v>
      </c>
      <c r="F3001">
        <v>3.55</v>
      </c>
      <c r="G3001">
        <v>3.55</v>
      </c>
      <c r="H3001">
        <v>504800</v>
      </c>
    </row>
    <row r="3002" spans="1:8" x14ac:dyDescent="0.2">
      <c r="A3002" t="s">
        <v>19</v>
      </c>
      <c r="B3002" t="s">
        <v>259</v>
      </c>
      <c r="C3002">
        <v>3.55</v>
      </c>
      <c r="D3002">
        <v>3.7</v>
      </c>
      <c r="E3002">
        <v>3.55</v>
      </c>
      <c r="F3002">
        <v>3.7</v>
      </c>
      <c r="G3002">
        <v>3.7</v>
      </c>
      <c r="H3002">
        <v>474300</v>
      </c>
    </row>
    <row r="3003" spans="1:8" x14ac:dyDescent="0.2">
      <c r="A3003" t="s">
        <v>19</v>
      </c>
      <c r="B3003" t="s">
        <v>260</v>
      </c>
      <c r="C3003">
        <v>3.65</v>
      </c>
      <c r="D3003">
        <v>3.7749999999999999</v>
      </c>
      <c r="E3003">
        <v>3.65</v>
      </c>
      <c r="F3003">
        <v>3.75</v>
      </c>
      <c r="G3003">
        <v>3.75</v>
      </c>
      <c r="H3003">
        <v>529800</v>
      </c>
    </row>
    <row r="3004" spans="1:8" x14ac:dyDescent="0.2">
      <c r="A3004" t="s">
        <v>19</v>
      </c>
      <c r="B3004" t="s">
        <v>261</v>
      </c>
      <c r="C3004">
        <v>3.75</v>
      </c>
      <c r="D3004">
        <v>4</v>
      </c>
      <c r="E3004">
        <v>3.75</v>
      </c>
      <c r="F3004">
        <v>3.95</v>
      </c>
      <c r="G3004">
        <v>3.95</v>
      </c>
      <c r="H3004">
        <v>978600</v>
      </c>
    </row>
    <row r="3005" spans="1:8" x14ac:dyDescent="0.2">
      <c r="A3005" t="s">
        <v>19</v>
      </c>
      <c r="B3005" t="s">
        <v>262</v>
      </c>
      <c r="C3005">
        <v>4</v>
      </c>
      <c r="D3005">
        <v>4</v>
      </c>
      <c r="E3005">
        <v>3.75</v>
      </c>
      <c r="F3005">
        <v>3.9</v>
      </c>
      <c r="G3005">
        <v>3.9</v>
      </c>
      <c r="H3005">
        <v>431900</v>
      </c>
    </row>
    <row r="3006" spans="1:8" x14ac:dyDescent="0.2">
      <c r="A3006" t="s">
        <v>19</v>
      </c>
      <c r="B3006" t="s">
        <v>263</v>
      </c>
      <c r="C3006">
        <v>3.85</v>
      </c>
      <c r="D3006">
        <v>4</v>
      </c>
      <c r="E3006">
        <v>3.8</v>
      </c>
      <c r="F3006">
        <v>4</v>
      </c>
      <c r="G3006">
        <v>4</v>
      </c>
      <c r="H3006">
        <v>471000</v>
      </c>
    </row>
    <row r="3007" spans="1:8" x14ac:dyDescent="0.2">
      <c r="A3007" t="s">
        <v>19</v>
      </c>
      <c r="B3007" t="s">
        <v>264</v>
      </c>
      <c r="C3007">
        <v>4</v>
      </c>
      <c r="D3007">
        <v>4.05</v>
      </c>
      <c r="E3007">
        <v>3.95</v>
      </c>
      <c r="F3007">
        <v>4</v>
      </c>
      <c r="G3007">
        <v>4</v>
      </c>
      <c r="H3007">
        <v>203200</v>
      </c>
    </row>
    <row r="3008" spans="1:8" x14ac:dyDescent="0.2">
      <c r="A3008" t="s">
        <v>19</v>
      </c>
      <c r="B3008" t="s">
        <v>265</v>
      </c>
      <c r="C3008">
        <v>4</v>
      </c>
      <c r="D3008">
        <v>4.05</v>
      </c>
      <c r="E3008">
        <v>3.85</v>
      </c>
      <c r="F3008">
        <v>4</v>
      </c>
      <c r="G3008">
        <v>4</v>
      </c>
      <c r="H3008">
        <v>222100</v>
      </c>
    </row>
    <row r="3009" spans="1:8" x14ac:dyDescent="0.2">
      <c r="A3009" t="s">
        <v>19</v>
      </c>
      <c r="B3009" t="s">
        <v>266</v>
      </c>
      <c r="C3009">
        <v>3.95</v>
      </c>
      <c r="D3009">
        <v>4.05</v>
      </c>
      <c r="E3009">
        <v>3.9</v>
      </c>
      <c r="F3009">
        <v>4</v>
      </c>
      <c r="G3009">
        <v>4</v>
      </c>
      <c r="H3009">
        <v>163200</v>
      </c>
    </row>
    <row r="3010" spans="1:8" x14ac:dyDescent="0.2">
      <c r="A3010" t="s">
        <v>19</v>
      </c>
      <c r="B3010" t="s">
        <v>267</v>
      </c>
      <c r="C3010">
        <v>4.05</v>
      </c>
      <c r="D3010">
        <v>4.05</v>
      </c>
      <c r="E3010">
        <v>3.9</v>
      </c>
      <c r="F3010">
        <v>3.95</v>
      </c>
      <c r="G3010">
        <v>3.95</v>
      </c>
      <c r="H3010">
        <v>154900</v>
      </c>
    </row>
    <row r="3011" spans="1:8" x14ac:dyDescent="0.2">
      <c r="A3011" t="s">
        <v>19</v>
      </c>
      <c r="B3011" t="s">
        <v>268</v>
      </c>
      <c r="C3011">
        <v>3.95</v>
      </c>
      <c r="D3011">
        <v>4</v>
      </c>
      <c r="E3011">
        <v>3.9</v>
      </c>
      <c r="F3011">
        <v>4</v>
      </c>
      <c r="G3011">
        <v>4</v>
      </c>
      <c r="H3011">
        <v>118100</v>
      </c>
    </row>
    <row r="3012" spans="1:8" x14ac:dyDescent="0.2">
      <c r="A3012" t="s">
        <v>19</v>
      </c>
      <c r="B3012" t="s">
        <v>269</v>
      </c>
      <c r="C3012">
        <v>4</v>
      </c>
      <c r="D3012">
        <v>4.05</v>
      </c>
      <c r="E3012">
        <v>3.9</v>
      </c>
      <c r="F3012">
        <v>4</v>
      </c>
      <c r="G3012">
        <v>4</v>
      </c>
      <c r="H3012">
        <v>269500</v>
      </c>
    </row>
    <row r="3013" spans="1:8" x14ac:dyDescent="0.2">
      <c r="A3013" t="s">
        <v>19</v>
      </c>
      <c r="B3013" t="s">
        <v>270</v>
      </c>
      <c r="C3013">
        <v>4</v>
      </c>
      <c r="D3013">
        <v>4.05</v>
      </c>
      <c r="E3013">
        <v>3.9</v>
      </c>
      <c r="F3013">
        <v>4.05</v>
      </c>
      <c r="G3013">
        <v>4.05</v>
      </c>
      <c r="H3013">
        <v>340400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013"/>
  <sheetViews>
    <sheetView tabSelected="1" workbookViewId="0">
      <selection activeCell="L5" sqref="L5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522</v>
      </c>
    </row>
    <row r="2" spans="1:9" x14ac:dyDescent="0.2">
      <c r="A2" t="s">
        <v>8</v>
      </c>
      <c r="B2" t="s">
        <v>271</v>
      </c>
      <c r="C2">
        <v>21.299999</v>
      </c>
      <c r="D2">
        <v>21.49</v>
      </c>
      <c r="E2">
        <v>21.110001</v>
      </c>
      <c r="F2">
        <v>21.139999</v>
      </c>
      <c r="G2">
        <v>19.391327</v>
      </c>
      <c r="H2">
        <v>1247400</v>
      </c>
      <c r="I2">
        <f>(D2-E2)</f>
        <v>0.37999899999999798</v>
      </c>
    </row>
    <row r="3" spans="1:9" x14ac:dyDescent="0.2">
      <c r="A3" t="s">
        <v>8</v>
      </c>
      <c r="B3" t="s">
        <v>272</v>
      </c>
      <c r="C3">
        <v>21.1</v>
      </c>
      <c r="D3">
        <v>21.34</v>
      </c>
      <c r="E3">
        <v>20.91</v>
      </c>
      <c r="F3">
        <v>20.940000999999999</v>
      </c>
      <c r="G3">
        <v>19.207871999999998</v>
      </c>
      <c r="H3">
        <v>836600</v>
      </c>
      <c r="I3">
        <f t="shared" ref="I3:I66" si="0">(D3-E3)</f>
        <v>0.42999999999999972</v>
      </c>
    </row>
    <row r="4" spans="1:9" x14ac:dyDescent="0.2">
      <c r="A4" t="s">
        <v>8</v>
      </c>
      <c r="B4" t="s">
        <v>273</v>
      </c>
      <c r="C4">
        <v>20.959999</v>
      </c>
      <c r="D4">
        <v>21.610001</v>
      </c>
      <c r="E4">
        <v>20.85</v>
      </c>
      <c r="F4">
        <v>21.450001</v>
      </c>
      <c r="G4">
        <v>19.675685999999999</v>
      </c>
      <c r="H4">
        <v>1441100</v>
      </c>
      <c r="I4">
        <f t="shared" si="0"/>
        <v>0.76000099999999904</v>
      </c>
    </row>
    <row r="5" spans="1:9" x14ac:dyDescent="0.2">
      <c r="A5" t="s">
        <v>8</v>
      </c>
      <c r="B5" t="s">
        <v>274</v>
      </c>
      <c r="C5">
        <v>21.5</v>
      </c>
      <c r="D5">
        <v>21.74</v>
      </c>
      <c r="E5">
        <v>21.450001</v>
      </c>
      <c r="F5">
        <v>21.549999</v>
      </c>
      <c r="G5">
        <v>19.767412</v>
      </c>
      <c r="H5">
        <v>670200</v>
      </c>
      <c r="I5">
        <f t="shared" si="0"/>
        <v>0.28999899999999812</v>
      </c>
    </row>
    <row r="6" spans="1:9" x14ac:dyDescent="0.2">
      <c r="A6" t="s">
        <v>8</v>
      </c>
      <c r="B6" t="s">
        <v>275</v>
      </c>
      <c r="C6">
        <v>21.66</v>
      </c>
      <c r="D6">
        <v>21.790001</v>
      </c>
      <c r="E6">
        <v>21.4</v>
      </c>
      <c r="F6">
        <v>21.709999</v>
      </c>
      <c r="G6">
        <v>19.914176999999999</v>
      </c>
      <c r="H6">
        <v>582700</v>
      </c>
      <c r="I6">
        <f t="shared" si="0"/>
        <v>0.3900010000000016</v>
      </c>
    </row>
    <row r="7" spans="1:9" x14ac:dyDescent="0.2">
      <c r="A7" t="s">
        <v>8</v>
      </c>
      <c r="B7" t="s">
        <v>276</v>
      </c>
      <c r="C7">
        <v>21.73</v>
      </c>
      <c r="D7">
        <v>21.74</v>
      </c>
      <c r="E7">
        <v>21.33</v>
      </c>
      <c r="F7">
        <v>21.43</v>
      </c>
      <c r="G7">
        <v>19.657343000000001</v>
      </c>
      <c r="H7">
        <v>285900</v>
      </c>
      <c r="I7">
        <f t="shared" si="0"/>
        <v>0.41000000000000014</v>
      </c>
    </row>
    <row r="8" spans="1:9" x14ac:dyDescent="0.2">
      <c r="A8" t="s">
        <v>8</v>
      </c>
      <c r="B8" t="s">
        <v>277</v>
      </c>
      <c r="C8">
        <v>21.290001</v>
      </c>
      <c r="D8">
        <v>21.360001</v>
      </c>
      <c r="E8">
        <v>21.059999000000001</v>
      </c>
      <c r="F8">
        <v>21.209999</v>
      </c>
      <c r="G8">
        <v>19.455539999999999</v>
      </c>
      <c r="H8">
        <v>573900</v>
      </c>
      <c r="I8">
        <f t="shared" si="0"/>
        <v>0.30000199999999921</v>
      </c>
    </row>
    <row r="9" spans="1:9" x14ac:dyDescent="0.2">
      <c r="A9" t="s">
        <v>8</v>
      </c>
      <c r="B9" t="s">
        <v>278</v>
      </c>
      <c r="C9">
        <v>21.17</v>
      </c>
      <c r="D9">
        <v>21.209999</v>
      </c>
      <c r="E9">
        <v>20.98</v>
      </c>
      <c r="F9">
        <v>21.17</v>
      </c>
      <c r="G9">
        <v>19.418848000000001</v>
      </c>
      <c r="H9">
        <v>367800</v>
      </c>
      <c r="I9">
        <f t="shared" si="0"/>
        <v>0.2299989999999994</v>
      </c>
    </row>
    <row r="10" spans="1:9" x14ac:dyDescent="0.2">
      <c r="A10" t="s">
        <v>8</v>
      </c>
      <c r="B10" t="s">
        <v>279</v>
      </c>
      <c r="C10">
        <v>21.08</v>
      </c>
      <c r="D10">
        <v>21.24</v>
      </c>
      <c r="E10">
        <v>20.92</v>
      </c>
      <c r="F10">
        <v>21.07</v>
      </c>
      <c r="G10">
        <v>19.327120000000001</v>
      </c>
      <c r="H10">
        <v>412800</v>
      </c>
      <c r="I10">
        <f t="shared" si="0"/>
        <v>0.31999999999999673</v>
      </c>
    </row>
    <row r="11" spans="1:9" x14ac:dyDescent="0.2">
      <c r="A11" t="s">
        <v>8</v>
      </c>
      <c r="B11" t="s">
        <v>280</v>
      </c>
      <c r="C11">
        <v>21.139999</v>
      </c>
      <c r="D11">
        <v>21.187000000000001</v>
      </c>
      <c r="E11">
        <v>20.780000999999999</v>
      </c>
      <c r="F11">
        <v>20.84</v>
      </c>
      <c r="G11">
        <v>19.116143999999998</v>
      </c>
      <c r="H11">
        <v>357000</v>
      </c>
      <c r="I11">
        <f t="shared" si="0"/>
        <v>0.40699900000000255</v>
      </c>
    </row>
    <row r="12" spans="1:9" x14ac:dyDescent="0.2">
      <c r="A12" t="s">
        <v>8</v>
      </c>
      <c r="B12" t="s">
        <v>281</v>
      </c>
      <c r="C12">
        <v>20.809999000000001</v>
      </c>
      <c r="D12">
        <v>21.02</v>
      </c>
      <c r="E12">
        <v>20.73</v>
      </c>
      <c r="F12">
        <v>20.969999000000001</v>
      </c>
      <c r="G12">
        <v>19.235392000000001</v>
      </c>
      <c r="H12">
        <v>256500</v>
      </c>
      <c r="I12">
        <f t="shared" si="0"/>
        <v>0.28999999999999915</v>
      </c>
    </row>
    <row r="13" spans="1:9" x14ac:dyDescent="0.2">
      <c r="A13" t="s">
        <v>8</v>
      </c>
      <c r="B13" t="s">
        <v>282</v>
      </c>
      <c r="C13">
        <v>21.02</v>
      </c>
      <c r="D13">
        <v>21.16</v>
      </c>
      <c r="E13">
        <v>20.870000999999998</v>
      </c>
      <c r="F13">
        <v>21.02</v>
      </c>
      <c r="G13">
        <v>19.281255999999999</v>
      </c>
      <c r="H13">
        <v>264300</v>
      </c>
      <c r="I13">
        <f t="shared" si="0"/>
        <v>0.28999900000000167</v>
      </c>
    </row>
    <row r="14" spans="1:9" x14ac:dyDescent="0.2">
      <c r="A14" t="s">
        <v>8</v>
      </c>
      <c r="B14" t="s">
        <v>283</v>
      </c>
      <c r="C14">
        <v>21.09</v>
      </c>
      <c r="D14">
        <v>21.299999</v>
      </c>
      <c r="E14">
        <v>21.049999</v>
      </c>
      <c r="F14">
        <v>21.25</v>
      </c>
      <c r="G14">
        <v>19.492228999999998</v>
      </c>
      <c r="H14">
        <v>228700</v>
      </c>
      <c r="I14">
        <f t="shared" si="0"/>
        <v>0.25</v>
      </c>
    </row>
    <row r="15" spans="1:9" x14ac:dyDescent="0.2">
      <c r="A15" t="s">
        <v>8</v>
      </c>
      <c r="B15" t="s">
        <v>284</v>
      </c>
      <c r="C15">
        <v>21.32</v>
      </c>
      <c r="D15">
        <v>21.469999000000001</v>
      </c>
      <c r="E15">
        <v>21.17</v>
      </c>
      <c r="F15">
        <v>21.309999000000001</v>
      </c>
      <c r="G15">
        <v>19.547266</v>
      </c>
      <c r="H15">
        <v>431100</v>
      </c>
      <c r="I15">
        <f t="shared" si="0"/>
        <v>0.29999899999999968</v>
      </c>
    </row>
    <row r="16" spans="1:9" x14ac:dyDescent="0.2">
      <c r="A16" t="s">
        <v>8</v>
      </c>
      <c r="B16" t="s">
        <v>285</v>
      </c>
      <c r="C16">
        <v>21.32</v>
      </c>
      <c r="D16">
        <v>21.459999</v>
      </c>
      <c r="E16">
        <v>21.299999</v>
      </c>
      <c r="F16">
        <v>21.389999</v>
      </c>
      <c r="G16">
        <v>19.620650999999999</v>
      </c>
      <c r="H16">
        <v>219700</v>
      </c>
      <c r="I16">
        <f t="shared" si="0"/>
        <v>0.16000000000000014</v>
      </c>
    </row>
    <row r="17" spans="1:9" x14ac:dyDescent="0.2">
      <c r="A17" t="s">
        <v>8</v>
      </c>
      <c r="B17" t="s">
        <v>286</v>
      </c>
      <c r="C17">
        <v>21.35</v>
      </c>
      <c r="D17">
        <v>21.35</v>
      </c>
      <c r="E17">
        <v>20.864999999999998</v>
      </c>
      <c r="F17">
        <v>21</v>
      </c>
      <c r="G17">
        <v>19.262909000000001</v>
      </c>
      <c r="H17">
        <v>787700</v>
      </c>
      <c r="I17">
        <f t="shared" si="0"/>
        <v>0.48500000000000298</v>
      </c>
    </row>
    <row r="18" spans="1:9" x14ac:dyDescent="0.2">
      <c r="A18" t="s">
        <v>8</v>
      </c>
      <c r="B18" t="s">
        <v>287</v>
      </c>
      <c r="C18">
        <v>21</v>
      </c>
      <c r="D18">
        <v>21.129999000000002</v>
      </c>
      <c r="E18">
        <v>20.809999000000001</v>
      </c>
      <c r="F18">
        <v>20.98</v>
      </c>
      <c r="G18">
        <v>19.244565999999999</v>
      </c>
      <c r="H18">
        <v>553300</v>
      </c>
      <c r="I18">
        <f t="shared" si="0"/>
        <v>0.32000000000000028</v>
      </c>
    </row>
    <row r="19" spans="1:9" x14ac:dyDescent="0.2">
      <c r="A19" t="s">
        <v>8</v>
      </c>
      <c r="B19" t="s">
        <v>288</v>
      </c>
      <c r="C19">
        <v>20.969999000000001</v>
      </c>
      <c r="D19">
        <v>21.02</v>
      </c>
      <c r="E19">
        <v>20.83</v>
      </c>
      <c r="F19">
        <v>20.860001</v>
      </c>
      <c r="G19">
        <v>19.134492999999999</v>
      </c>
      <c r="H19">
        <v>359900</v>
      </c>
      <c r="I19">
        <f t="shared" si="0"/>
        <v>0.19000000000000128</v>
      </c>
    </row>
    <row r="20" spans="1:9" x14ac:dyDescent="0.2">
      <c r="A20" t="s">
        <v>8</v>
      </c>
      <c r="B20" t="s">
        <v>289</v>
      </c>
      <c r="C20">
        <v>20.889999</v>
      </c>
      <c r="D20">
        <v>21.08</v>
      </c>
      <c r="E20">
        <v>20.809999000000001</v>
      </c>
      <c r="F20">
        <v>20.98</v>
      </c>
      <c r="G20">
        <v>19.244565999999999</v>
      </c>
      <c r="H20">
        <v>628400</v>
      </c>
      <c r="I20">
        <f t="shared" si="0"/>
        <v>0.27000099999999705</v>
      </c>
    </row>
    <row r="21" spans="1:9" x14ac:dyDescent="0.2">
      <c r="A21" t="s">
        <v>8</v>
      </c>
      <c r="B21" t="s">
        <v>290</v>
      </c>
      <c r="C21">
        <v>20.950001</v>
      </c>
      <c r="D21">
        <v>21.1</v>
      </c>
      <c r="E21">
        <v>20.91</v>
      </c>
      <c r="F21">
        <v>21</v>
      </c>
      <c r="G21">
        <v>19.262909000000001</v>
      </c>
      <c r="H21">
        <v>223700</v>
      </c>
      <c r="I21">
        <f t="shared" si="0"/>
        <v>0.19000000000000128</v>
      </c>
    </row>
    <row r="22" spans="1:9" x14ac:dyDescent="0.2">
      <c r="A22" t="s">
        <v>8</v>
      </c>
      <c r="B22" t="s">
        <v>291</v>
      </c>
      <c r="C22">
        <v>21.07</v>
      </c>
      <c r="D22">
        <v>21.23</v>
      </c>
      <c r="E22">
        <v>20.940000999999999</v>
      </c>
      <c r="F22">
        <v>21.08</v>
      </c>
      <c r="G22">
        <v>19.336292</v>
      </c>
      <c r="H22">
        <v>249200</v>
      </c>
      <c r="I22">
        <f t="shared" si="0"/>
        <v>0.28999900000000167</v>
      </c>
    </row>
    <row r="23" spans="1:9" x14ac:dyDescent="0.2">
      <c r="A23" t="s">
        <v>8</v>
      </c>
      <c r="B23" t="s">
        <v>292</v>
      </c>
      <c r="C23">
        <v>21.08</v>
      </c>
      <c r="D23">
        <v>21.1</v>
      </c>
      <c r="E23">
        <v>20.83</v>
      </c>
      <c r="F23">
        <v>20.98</v>
      </c>
      <c r="G23">
        <v>19.244565999999999</v>
      </c>
      <c r="H23">
        <v>499600</v>
      </c>
      <c r="I23">
        <f t="shared" si="0"/>
        <v>0.27000000000000313</v>
      </c>
    </row>
    <row r="24" spans="1:9" x14ac:dyDescent="0.2">
      <c r="A24" t="s">
        <v>8</v>
      </c>
      <c r="B24" t="s">
        <v>293</v>
      </c>
      <c r="C24">
        <v>20.91</v>
      </c>
      <c r="D24">
        <v>20.92</v>
      </c>
      <c r="E24">
        <v>20.51</v>
      </c>
      <c r="F24">
        <v>20.67</v>
      </c>
      <c r="G24">
        <v>18.960207</v>
      </c>
      <c r="H24">
        <v>799900</v>
      </c>
      <c r="I24">
        <f t="shared" si="0"/>
        <v>0.41000000000000014</v>
      </c>
    </row>
    <row r="25" spans="1:9" x14ac:dyDescent="0.2">
      <c r="A25" t="s">
        <v>8</v>
      </c>
      <c r="B25" t="s">
        <v>294</v>
      </c>
      <c r="C25">
        <v>20.549999</v>
      </c>
      <c r="D25">
        <v>20.76</v>
      </c>
      <c r="E25">
        <v>20.204999999999998</v>
      </c>
      <c r="F25">
        <v>20.209999</v>
      </c>
      <c r="G25">
        <v>18.538257999999999</v>
      </c>
      <c r="H25">
        <v>363100</v>
      </c>
      <c r="I25">
        <f t="shared" si="0"/>
        <v>0.55500000000000327</v>
      </c>
    </row>
    <row r="26" spans="1:9" x14ac:dyDescent="0.2">
      <c r="A26" t="s">
        <v>8</v>
      </c>
      <c r="B26" t="s">
        <v>295</v>
      </c>
      <c r="C26">
        <v>20.09</v>
      </c>
      <c r="D26">
        <v>20.379999000000002</v>
      </c>
      <c r="E26">
        <v>19.799999</v>
      </c>
      <c r="F26">
        <v>20.32</v>
      </c>
      <c r="G26">
        <v>18.639156</v>
      </c>
      <c r="H26">
        <v>404700</v>
      </c>
      <c r="I26">
        <f t="shared" si="0"/>
        <v>0.58000000000000185</v>
      </c>
    </row>
    <row r="27" spans="1:9" x14ac:dyDescent="0.2">
      <c r="A27" t="s">
        <v>8</v>
      </c>
      <c r="B27" t="s">
        <v>296</v>
      </c>
      <c r="C27">
        <v>20.219999000000001</v>
      </c>
      <c r="D27">
        <v>20.49</v>
      </c>
      <c r="E27">
        <v>19.969999000000001</v>
      </c>
      <c r="F27">
        <v>20</v>
      </c>
      <c r="G27">
        <v>18.345627</v>
      </c>
      <c r="H27">
        <v>288800</v>
      </c>
      <c r="I27">
        <f t="shared" si="0"/>
        <v>0.52000099999999705</v>
      </c>
    </row>
    <row r="28" spans="1:9" x14ac:dyDescent="0.2">
      <c r="A28" t="s">
        <v>8</v>
      </c>
      <c r="B28" t="s">
        <v>297</v>
      </c>
      <c r="C28">
        <v>19.969999000000001</v>
      </c>
      <c r="D28">
        <v>20.18</v>
      </c>
      <c r="E28">
        <v>19.649999999999999</v>
      </c>
      <c r="F28">
        <v>19.690000999999999</v>
      </c>
      <c r="G28">
        <v>18.061271999999999</v>
      </c>
      <c r="H28">
        <v>384300</v>
      </c>
      <c r="I28">
        <f t="shared" si="0"/>
        <v>0.53000000000000114</v>
      </c>
    </row>
    <row r="29" spans="1:9" x14ac:dyDescent="0.2">
      <c r="A29" t="s">
        <v>8</v>
      </c>
      <c r="B29" t="s">
        <v>298</v>
      </c>
      <c r="C29">
        <v>19.77</v>
      </c>
      <c r="D29">
        <v>19.879999000000002</v>
      </c>
      <c r="E29">
        <v>19.489999999999998</v>
      </c>
      <c r="F29">
        <v>19.75</v>
      </c>
      <c r="G29">
        <v>18.116306000000002</v>
      </c>
      <c r="H29">
        <v>278300</v>
      </c>
      <c r="I29">
        <f t="shared" si="0"/>
        <v>0.38999900000000309</v>
      </c>
    </row>
    <row r="30" spans="1:9" x14ac:dyDescent="0.2">
      <c r="A30" t="s">
        <v>8</v>
      </c>
      <c r="B30" t="s">
        <v>299</v>
      </c>
      <c r="C30">
        <v>19.739999999999998</v>
      </c>
      <c r="D30">
        <v>19.860001</v>
      </c>
      <c r="E30">
        <v>19.559999000000001</v>
      </c>
      <c r="F30">
        <v>19.84</v>
      </c>
      <c r="G30">
        <v>18.198864</v>
      </c>
      <c r="H30">
        <v>215800</v>
      </c>
      <c r="I30">
        <f t="shared" si="0"/>
        <v>0.30000199999999921</v>
      </c>
    </row>
    <row r="31" spans="1:9" x14ac:dyDescent="0.2">
      <c r="A31" t="s">
        <v>8</v>
      </c>
      <c r="B31" t="s">
        <v>300</v>
      </c>
      <c r="C31">
        <v>19.799999</v>
      </c>
      <c r="D31">
        <v>19.959999</v>
      </c>
      <c r="E31">
        <v>19.709999</v>
      </c>
      <c r="F31">
        <v>19.860001</v>
      </c>
      <c r="G31">
        <v>18.217209</v>
      </c>
      <c r="H31">
        <v>240100</v>
      </c>
      <c r="I31">
        <f t="shared" si="0"/>
        <v>0.25</v>
      </c>
    </row>
    <row r="32" spans="1:9" x14ac:dyDescent="0.2">
      <c r="A32" t="s">
        <v>8</v>
      </c>
      <c r="B32" t="s">
        <v>301</v>
      </c>
      <c r="C32">
        <v>19.780000999999999</v>
      </c>
      <c r="D32">
        <v>19.945</v>
      </c>
      <c r="E32">
        <v>19.620000999999998</v>
      </c>
      <c r="F32">
        <v>19.860001</v>
      </c>
      <c r="G32">
        <v>18.217209</v>
      </c>
      <c r="H32">
        <v>183600</v>
      </c>
      <c r="I32">
        <f t="shared" si="0"/>
        <v>0.32499900000000181</v>
      </c>
    </row>
    <row r="33" spans="1:9" x14ac:dyDescent="0.2">
      <c r="A33" t="s">
        <v>8</v>
      </c>
      <c r="B33" t="s">
        <v>302</v>
      </c>
      <c r="C33">
        <v>19.959999</v>
      </c>
      <c r="D33">
        <v>20.34</v>
      </c>
      <c r="E33">
        <v>19.879999000000002</v>
      </c>
      <c r="F33">
        <v>20.139999</v>
      </c>
      <c r="G33">
        <v>18.474046999999999</v>
      </c>
      <c r="H33">
        <v>383100</v>
      </c>
      <c r="I33">
        <f t="shared" si="0"/>
        <v>0.46000099999999833</v>
      </c>
    </row>
    <row r="34" spans="1:9" x14ac:dyDescent="0.2">
      <c r="A34" t="s">
        <v>8</v>
      </c>
      <c r="B34" t="s">
        <v>303</v>
      </c>
      <c r="C34">
        <v>20.139999</v>
      </c>
      <c r="D34">
        <v>20.559999000000001</v>
      </c>
      <c r="E34">
        <v>20.120000999999998</v>
      </c>
      <c r="F34">
        <v>20.399999999999999</v>
      </c>
      <c r="G34">
        <v>18.712541999999999</v>
      </c>
      <c r="H34">
        <v>182100</v>
      </c>
      <c r="I34">
        <f t="shared" si="0"/>
        <v>0.43999800000000278</v>
      </c>
    </row>
    <row r="35" spans="1:9" x14ac:dyDescent="0.2">
      <c r="A35" t="s">
        <v>8</v>
      </c>
      <c r="B35" t="s">
        <v>304</v>
      </c>
      <c r="C35">
        <v>20.399999999999999</v>
      </c>
      <c r="D35">
        <v>20.49</v>
      </c>
      <c r="E35">
        <v>20.010000000000002</v>
      </c>
      <c r="F35">
        <v>20.040001</v>
      </c>
      <c r="G35">
        <v>18.38232</v>
      </c>
      <c r="H35">
        <v>202700</v>
      </c>
      <c r="I35">
        <f t="shared" si="0"/>
        <v>0.47999999999999687</v>
      </c>
    </row>
    <row r="36" spans="1:9" x14ac:dyDescent="0.2">
      <c r="A36" t="s">
        <v>8</v>
      </c>
      <c r="B36" t="s">
        <v>305</v>
      </c>
      <c r="C36">
        <v>20</v>
      </c>
      <c r="D36">
        <v>20.23</v>
      </c>
      <c r="E36">
        <v>19.84</v>
      </c>
      <c r="F36">
        <v>19.969999000000001</v>
      </c>
      <c r="G36">
        <v>18.318110000000001</v>
      </c>
      <c r="H36">
        <v>312000</v>
      </c>
      <c r="I36">
        <f t="shared" si="0"/>
        <v>0.39000000000000057</v>
      </c>
    </row>
    <row r="37" spans="1:9" x14ac:dyDescent="0.2">
      <c r="A37" t="s">
        <v>8</v>
      </c>
      <c r="B37" t="s">
        <v>306</v>
      </c>
      <c r="C37">
        <v>20.030000999999999</v>
      </c>
      <c r="D37">
        <v>21.049999</v>
      </c>
      <c r="E37">
        <v>19.600000000000001</v>
      </c>
      <c r="F37">
        <v>19.700001</v>
      </c>
      <c r="G37">
        <v>18.070443999999998</v>
      </c>
      <c r="H37">
        <v>523200</v>
      </c>
      <c r="I37">
        <f t="shared" si="0"/>
        <v>1.4499989999999983</v>
      </c>
    </row>
    <row r="38" spans="1:9" x14ac:dyDescent="0.2">
      <c r="A38" t="s">
        <v>8</v>
      </c>
      <c r="B38" t="s">
        <v>307</v>
      </c>
      <c r="C38">
        <v>19.709999</v>
      </c>
      <c r="D38">
        <v>20.040001</v>
      </c>
      <c r="E38">
        <v>19.709999</v>
      </c>
      <c r="F38">
        <v>20.010000000000002</v>
      </c>
      <c r="G38">
        <v>18.354803</v>
      </c>
      <c r="H38">
        <v>202600</v>
      </c>
      <c r="I38">
        <f t="shared" si="0"/>
        <v>0.33000200000000035</v>
      </c>
    </row>
    <row r="39" spans="1:9" x14ac:dyDescent="0.2">
      <c r="A39" t="s">
        <v>8</v>
      </c>
      <c r="B39" t="s">
        <v>308</v>
      </c>
      <c r="C39">
        <v>20.110001</v>
      </c>
      <c r="D39">
        <v>20.110001</v>
      </c>
      <c r="E39">
        <v>19.57</v>
      </c>
      <c r="F39">
        <v>19.709999</v>
      </c>
      <c r="G39">
        <v>18.079615</v>
      </c>
      <c r="H39">
        <v>281200</v>
      </c>
      <c r="I39">
        <f t="shared" si="0"/>
        <v>0.54000100000000018</v>
      </c>
    </row>
    <row r="40" spans="1:9" x14ac:dyDescent="0.2">
      <c r="A40" t="s">
        <v>8</v>
      </c>
      <c r="B40" t="s">
        <v>309</v>
      </c>
      <c r="C40">
        <v>19.829999999999998</v>
      </c>
      <c r="D40">
        <v>19.844999000000001</v>
      </c>
      <c r="E40">
        <v>19.5</v>
      </c>
      <c r="F40">
        <v>19.700001</v>
      </c>
      <c r="G40">
        <v>18.070443999999998</v>
      </c>
      <c r="H40">
        <v>255900</v>
      </c>
      <c r="I40">
        <f t="shared" si="0"/>
        <v>0.34499900000000139</v>
      </c>
    </row>
    <row r="41" spans="1:9" x14ac:dyDescent="0.2">
      <c r="A41" t="s">
        <v>8</v>
      </c>
      <c r="B41" t="s">
        <v>310</v>
      </c>
      <c r="C41">
        <v>19.66</v>
      </c>
      <c r="D41">
        <v>19.73</v>
      </c>
      <c r="E41">
        <v>19.52</v>
      </c>
      <c r="F41">
        <v>19.629999000000002</v>
      </c>
      <c r="G41">
        <v>18.006233000000002</v>
      </c>
      <c r="H41">
        <v>254900</v>
      </c>
      <c r="I41">
        <f t="shared" si="0"/>
        <v>0.21000000000000085</v>
      </c>
    </row>
    <row r="42" spans="1:9" x14ac:dyDescent="0.2">
      <c r="A42" t="s">
        <v>8</v>
      </c>
      <c r="B42" t="s">
        <v>311</v>
      </c>
      <c r="C42">
        <v>19.540001</v>
      </c>
      <c r="D42">
        <v>20.799999</v>
      </c>
      <c r="E42">
        <v>19.52</v>
      </c>
      <c r="F42">
        <v>19.989999999999998</v>
      </c>
      <c r="G42">
        <v>18.336454</v>
      </c>
      <c r="H42">
        <v>529200</v>
      </c>
      <c r="I42">
        <f t="shared" si="0"/>
        <v>1.2799990000000001</v>
      </c>
    </row>
    <row r="43" spans="1:9" x14ac:dyDescent="0.2">
      <c r="A43" t="s">
        <v>8</v>
      </c>
      <c r="B43" t="s">
        <v>312</v>
      </c>
      <c r="C43">
        <v>20</v>
      </c>
      <c r="D43">
        <v>20.239999999999998</v>
      </c>
      <c r="E43">
        <v>19.84</v>
      </c>
      <c r="F43">
        <v>20</v>
      </c>
      <c r="G43">
        <v>18.345627</v>
      </c>
      <c r="H43">
        <v>371500</v>
      </c>
      <c r="I43">
        <f t="shared" si="0"/>
        <v>0.39999999999999858</v>
      </c>
    </row>
    <row r="44" spans="1:9" x14ac:dyDescent="0.2">
      <c r="A44" t="s">
        <v>8</v>
      </c>
      <c r="B44" t="s">
        <v>313</v>
      </c>
      <c r="C44">
        <v>20.07</v>
      </c>
      <c r="D44">
        <v>20.459999</v>
      </c>
      <c r="E44">
        <v>19.950001</v>
      </c>
      <c r="F44">
        <v>20.43</v>
      </c>
      <c r="G44">
        <v>18.740058999999999</v>
      </c>
      <c r="H44">
        <v>195300</v>
      </c>
      <c r="I44">
        <f t="shared" si="0"/>
        <v>0.50999799999999951</v>
      </c>
    </row>
    <row r="45" spans="1:9" x14ac:dyDescent="0.2">
      <c r="A45" t="s">
        <v>8</v>
      </c>
      <c r="B45" t="s">
        <v>314</v>
      </c>
      <c r="C45">
        <v>20.530000999999999</v>
      </c>
      <c r="D45">
        <v>20.57</v>
      </c>
      <c r="E45">
        <v>20.260000000000002</v>
      </c>
      <c r="F45">
        <v>20.360001</v>
      </c>
      <c r="G45">
        <v>18.675847999999998</v>
      </c>
      <c r="H45">
        <v>261400</v>
      </c>
      <c r="I45">
        <f t="shared" si="0"/>
        <v>0.30999999999999872</v>
      </c>
    </row>
    <row r="46" spans="1:9" x14ac:dyDescent="0.2">
      <c r="A46" t="s">
        <v>8</v>
      </c>
      <c r="B46" t="s">
        <v>315</v>
      </c>
      <c r="C46">
        <v>19.32</v>
      </c>
      <c r="D46">
        <v>20.48</v>
      </c>
      <c r="E46">
        <v>18</v>
      </c>
      <c r="F46">
        <v>19.465</v>
      </c>
      <c r="G46">
        <v>17.854880999999999</v>
      </c>
      <c r="H46">
        <v>647900</v>
      </c>
      <c r="I46">
        <f t="shared" si="0"/>
        <v>2.4800000000000004</v>
      </c>
    </row>
    <row r="47" spans="1:9" x14ac:dyDescent="0.2">
      <c r="A47" t="s">
        <v>8</v>
      </c>
      <c r="B47" t="s">
        <v>316</v>
      </c>
      <c r="C47">
        <v>20</v>
      </c>
      <c r="D47">
        <v>20.09</v>
      </c>
      <c r="E47">
        <v>19.010000000000002</v>
      </c>
      <c r="F47">
        <v>19.200001</v>
      </c>
      <c r="G47">
        <v>17.611802999999998</v>
      </c>
      <c r="H47">
        <v>790300</v>
      </c>
      <c r="I47">
        <f t="shared" si="0"/>
        <v>1.0799999999999983</v>
      </c>
    </row>
    <row r="48" spans="1:9" x14ac:dyDescent="0.2">
      <c r="A48" t="s">
        <v>8</v>
      </c>
      <c r="B48" t="s">
        <v>317</v>
      </c>
      <c r="C48">
        <v>19.329999999999998</v>
      </c>
      <c r="D48">
        <v>20</v>
      </c>
      <c r="E48">
        <v>19.120000999999998</v>
      </c>
      <c r="F48">
        <v>19.57</v>
      </c>
      <c r="G48">
        <v>17.951198999999999</v>
      </c>
      <c r="H48">
        <v>307200</v>
      </c>
      <c r="I48">
        <f t="shared" si="0"/>
        <v>0.87999900000000153</v>
      </c>
    </row>
    <row r="49" spans="1:9" x14ac:dyDescent="0.2">
      <c r="A49" t="s">
        <v>8</v>
      </c>
      <c r="B49" t="s">
        <v>318</v>
      </c>
      <c r="C49">
        <v>19.510000000000002</v>
      </c>
      <c r="D49">
        <v>19.860001</v>
      </c>
      <c r="E49">
        <v>19.440000999999999</v>
      </c>
      <c r="F49">
        <v>19.719999000000001</v>
      </c>
      <c r="G49">
        <v>18.088788999999998</v>
      </c>
      <c r="H49">
        <v>385900</v>
      </c>
      <c r="I49">
        <f t="shared" si="0"/>
        <v>0.42000000000000171</v>
      </c>
    </row>
    <row r="50" spans="1:9" x14ac:dyDescent="0.2">
      <c r="A50" t="s">
        <v>8</v>
      </c>
      <c r="B50" t="s">
        <v>319</v>
      </c>
      <c r="C50">
        <v>19.66</v>
      </c>
      <c r="D50">
        <v>19.84</v>
      </c>
      <c r="E50">
        <v>19.41</v>
      </c>
      <c r="F50">
        <v>19.610001</v>
      </c>
      <c r="G50">
        <v>17.98789</v>
      </c>
      <c r="H50">
        <v>310800</v>
      </c>
      <c r="I50">
        <f t="shared" si="0"/>
        <v>0.42999999999999972</v>
      </c>
    </row>
    <row r="51" spans="1:9" x14ac:dyDescent="0.2">
      <c r="A51" t="s">
        <v>8</v>
      </c>
      <c r="B51" t="s">
        <v>320</v>
      </c>
      <c r="C51">
        <v>19.649999999999999</v>
      </c>
      <c r="D51">
        <v>19.940000999999999</v>
      </c>
      <c r="E51">
        <v>19.530000999999999</v>
      </c>
      <c r="F51">
        <v>19.540001</v>
      </c>
      <c r="G51">
        <v>17.923677000000001</v>
      </c>
      <c r="H51">
        <v>341300</v>
      </c>
      <c r="I51">
        <f t="shared" si="0"/>
        <v>0.41000000000000014</v>
      </c>
    </row>
    <row r="52" spans="1:9" x14ac:dyDescent="0.2">
      <c r="A52" t="s">
        <v>8</v>
      </c>
      <c r="B52" t="s">
        <v>321</v>
      </c>
      <c r="C52">
        <v>20</v>
      </c>
      <c r="D52">
        <v>20.084999</v>
      </c>
      <c r="E52">
        <v>19.709999</v>
      </c>
      <c r="F52">
        <v>19.715</v>
      </c>
      <c r="G52">
        <v>18.084202000000001</v>
      </c>
      <c r="H52">
        <v>558800</v>
      </c>
      <c r="I52">
        <f t="shared" si="0"/>
        <v>0.375</v>
      </c>
    </row>
    <row r="53" spans="1:9" x14ac:dyDescent="0.2">
      <c r="A53" t="s">
        <v>8</v>
      </c>
      <c r="B53" t="s">
        <v>322</v>
      </c>
      <c r="C53">
        <v>19.52</v>
      </c>
      <c r="D53">
        <v>19.805</v>
      </c>
      <c r="E53">
        <v>19.43</v>
      </c>
      <c r="F53">
        <v>19.649999999999999</v>
      </c>
      <c r="G53">
        <v>18.312526999999999</v>
      </c>
      <c r="H53">
        <v>708400</v>
      </c>
      <c r="I53">
        <f t="shared" si="0"/>
        <v>0.375</v>
      </c>
    </row>
    <row r="54" spans="1:9" x14ac:dyDescent="0.2">
      <c r="A54" t="s">
        <v>8</v>
      </c>
      <c r="B54" t="s">
        <v>323</v>
      </c>
      <c r="C54">
        <v>19.690000999999999</v>
      </c>
      <c r="D54">
        <v>19.829999999999998</v>
      </c>
      <c r="E54">
        <v>19.549999</v>
      </c>
      <c r="F54">
        <v>19.610001</v>
      </c>
      <c r="G54">
        <v>18.275248999999999</v>
      </c>
      <c r="H54">
        <v>518200</v>
      </c>
      <c r="I54">
        <f t="shared" si="0"/>
        <v>0.28000099999999861</v>
      </c>
    </row>
    <row r="55" spans="1:9" x14ac:dyDescent="0.2">
      <c r="A55" t="s">
        <v>8</v>
      </c>
      <c r="B55" t="s">
        <v>324</v>
      </c>
      <c r="C55">
        <v>19.649999999999999</v>
      </c>
      <c r="D55">
        <v>20</v>
      </c>
      <c r="E55">
        <v>19.639999</v>
      </c>
      <c r="F55">
        <v>19.68</v>
      </c>
      <c r="G55">
        <v>18.340485000000001</v>
      </c>
      <c r="H55">
        <v>517500</v>
      </c>
      <c r="I55">
        <f t="shared" si="0"/>
        <v>0.36000100000000046</v>
      </c>
    </row>
    <row r="56" spans="1:9" x14ac:dyDescent="0.2">
      <c r="A56" t="s">
        <v>8</v>
      </c>
      <c r="B56" t="s">
        <v>325</v>
      </c>
      <c r="C56">
        <v>19.620000999999998</v>
      </c>
      <c r="D56">
        <v>19.959999</v>
      </c>
      <c r="E56">
        <v>19.620000999999998</v>
      </c>
      <c r="F56">
        <v>19.670000000000002</v>
      </c>
      <c r="G56">
        <v>18.331167000000001</v>
      </c>
      <c r="H56">
        <v>153800</v>
      </c>
      <c r="I56">
        <f t="shared" si="0"/>
        <v>0.33999800000000135</v>
      </c>
    </row>
    <row r="57" spans="1:9" x14ac:dyDescent="0.2">
      <c r="A57" t="s">
        <v>8</v>
      </c>
      <c r="B57" t="s">
        <v>326</v>
      </c>
      <c r="C57">
        <v>19.68</v>
      </c>
      <c r="D57">
        <v>20.010000000000002</v>
      </c>
      <c r="E57">
        <v>19.57</v>
      </c>
      <c r="F57">
        <v>19.579999999999998</v>
      </c>
      <c r="G57">
        <v>18.247292000000002</v>
      </c>
      <c r="H57">
        <v>265700</v>
      </c>
      <c r="I57">
        <f t="shared" si="0"/>
        <v>0.44000000000000128</v>
      </c>
    </row>
    <row r="58" spans="1:9" x14ac:dyDescent="0.2">
      <c r="A58" t="s">
        <v>8</v>
      </c>
      <c r="B58" t="s">
        <v>327</v>
      </c>
      <c r="C58">
        <v>19.530000999999999</v>
      </c>
      <c r="D58">
        <v>19.98</v>
      </c>
      <c r="E58">
        <v>19.299999</v>
      </c>
      <c r="F58">
        <v>19.329999999999998</v>
      </c>
      <c r="G58">
        <v>18.014306999999999</v>
      </c>
      <c r="H58">
        <v>273700</v>
      </c>
      <c r="I58">
        <f t="shared" si="0"/>
        <v>0.68000100000000074</v>
      </c>
    </row>
    <row r="59" spans="1:9" x14ac:dyDescent="0.2">
      <c r="A59" t="s">
        <v>8</v>
      </c>
      <c r="B59" t="s">
        <v>328</v>
      </c>
      <c r="C59">
        <v>19.5</v>
      </c>
      <c r="D59">
        <v>19.66</v>
      </c>
      <c r="E59">
        <v>19.41</v>
      </c>
      <c r="F59">
        <v>19.489999999999998</v>
      </c>
      <c r="G59">
        <v>18.163418</v>
      </c>
      <c r="H59">
        <v>247400</v>
      </c>
      <c r="I59">
        <f t="shared" si="0"/>
        <v>0.25</v>
      </c>
    </row>
    <row r="60" spans="1:9" x14ac:dyDescent="0.2">
      <c r="A60" t="s">
        <v>8</v>
      </c>
      <c r="B60" t="s">
        <v>329</v>
      </c>
      <c r="C60">
        <v>19.549999</v>
      </c>
      <c r="D60">
        <v>19.75</v>
      </c>
      <c r="E60">
        <v>19.420000000000002</v>
      </c>
      <c r="F60">
        <v>19.66</v>
      </c>
      <c r="G60">
        <v>18.321846000000001</v>
      </c>
      <c r="H60">
        <v>136400</v>
      </c>
      <c r="I60">
        <f t="shared" si="0"/>
        <v>0.32999999999999829</v>
      </c>
    </row>
    <row r="61" spans="1:9" x14ac:dyDescent="0.2">
      <c r="A61" t="s">
        <v>8</v>
      </c>
      <c r="B61" t="s">
        <v>330</v>
      </c>
      <c r="C61">
        <v>19.629999000000002</v>
      </c>
      <c r="D61">
        <v>19.93</v>
      </c>
      <c r="E61">
        <v>19.559999000000001</v>
      </c>
      <c r="F61">
        <v>19.600000000000001</v>
      </c>
      <c r="G61">
        <v>18.265930000000001</v>
      </c>
      <c r="H61">
        <v>151000</v>
      </c>
      <c r="I61">
        <f t="shared" si="0"/>
        <v>0.37000099999999847</v>
      </c>
    </row>
    <row r="62" spans="1:9" x14ac:dyDescent="0.2">
      <c r="A62" t="s">
        <v>8</v>
      </c>
      <c r="B62" t="s">
        <v>331</v>
      </c>
      <c r="C62">
        <v>19.649999999999999</v>
      </c>
      <c r="D62">
        <v>19.780000999999999</v>
      </c>
      <c r="E62">
        <v>19.530000999999999</v>
      </c>
      <c r="F62">
        <v>19.579999999999998</v>
      </c>
      <c r="G62">
        <v>18.247292000000002</v>
      </c>
      <c r="H62">
        <v>144300</v>
      </c>
      <c r="I62">
        <f t="shared" si="0"/>
        <v>0.25</v>
      </c>
    </row>
    <row r="63" spans="1:9" x14ac:dyDescent="0.2">
      <c r="A63" t="s">
        <v>8</v>
      </c>
      <c r="B63" t="s">
        <v>332</v>
      </c>
      <c r="C63">
        <v>19.5</v>
      </c>
      <c r="D63">
        <v>19.790001</v>
      </c>
      <c r="E63">
        <v>19.370000999999998</v>
      </c>
      <c r="F63">
        <v>19.489999999999998</v>
      </c>
      <c r="G63">
        <v>18.163418</v>
      </c>
      <c r="H63">
        <v>184200</v>
      </c>
      <c r="I63">
        <f t="shared" si="0"/>
        <v>0.42000000000000171</v>
      </c>
    </row>
    <row r="64" spans="1:9" x14ac:dyDescent="0.2">
      <c r="A64" t="s">
        <v>8</v>
      </c>
      <c r="B64" t="s">
        <v>333</v>
      </c>
      <c r="C64">
        <v>19.52</v>
      </c>
      <c r="D64">
        <v>19.889999</v>
      </c>
      <c r="E64">
        <v>19.472999999999999</v>
      </c>
      <c r="F64">
        <v>19.829999999999998</v>
      </c>
      <c r="G64">
        <v>18.480276</v>
      </c>
      <c r="H64">
        <v>199000</v>
      </c>
      <c r="I64">
        <f t="shared" si="0"/>
        <v>0.41699900000000056</v>
      </c>
    </row>
    <row r="65" spans="1:9" x14ac:dyDescent="0.2">
      <c r="A65" t="s">
        <v>8</v>
      </c>
      <c r="B65" t="s">
        <v>334</v>
      </c>
      <c r="C65">
        <v>19.790001</v>
      </c>
      <c r="D65">
        <v>20.079999999999998</v>
      </c>
      <c r="E65">
        <v>19.620000999999998</v>
      </c>
      <c r="F65">
        <v>19.780000999999999</v>
      </c>
      <c r="G65">
        <v>18.433679999999999</v>
      </c>
      <c r="H65">
        <v>135300</v>
      </c>
      <c r="I65">
        <f t="shared" si="0"/>
        <v>0.45999899999999982</v>
      </c>
    </row>
    <row r="66" spans="1:9" x14ac:dyDescent="0.2">
      <c r="A66" t="s">
        <v>8</v>
      </c>
      <c r="B66" t="s">
        <v>335</v>
      </c>
      <c r="C66">
        <v>19.850000000000001</v>
      </c>
      <c r="D66">
        <v>20.030000999999999</v>
      </c>
      <c r="E66">
        <v>19.73</v>
      </c>
      <c r="F66">
        <v>19.969999000000001</v>
      </c>
      <c r="G66">
        <v>18.610744</v>
      </c>
      <c r="H66">
        <v>260400</v>
      </c>
      <c r="I66">
        <f t="shared" si="0"/>
        <v>0.30000099999999819</v>
      </c>
    </row>
    <row r="67" spans="1:9" x14ac:dyDescent="0.2">
      <c r="A67" t="s">
        <v>8</v>
      </c>
      <c r="B67" t="s">
        <v>336</v>
      </c>
      <c r="C67">
        <v>20</v>
      </c>
      <c r="D67">
        <v>20.239999999999998</v>
      </c>
      <c r="E67">
        <v>19.799999</v>
      </c>
      <c r="F67">
        <v>19.879999000000002</v>
      </c>
      <c r="G67">
        <v>18.526871</v>
      </c>
      <c r="H67">
        <v>413200</v>
      </c>
      <c r="I67">
        <f t="shared" ref="I67:I130" si="1">(D67-E67)</f>
        <v>0.44000099999999875</v>
      </c>
    </row>
    <row r="68" spans="1:9" x14ac:dyDescent="0.2">
      <c r="A68" t="s">
        <v>8</v>
      </c>
      <c r="B68" t="s">
        <v>337</v>
      </c>
      <c r="C68">
        <v>19.920000000000002</v>
      </c>
      <c r="D68">
        <v>20.059999000000001</v>
      </c>
      <c r="E68">
        <v>19.844999000000001</v>
      </c>
      <c r="F68">
        <v>19.879999000000002</v>
      </c>
      <c r="G68">
        <v>18.526871</v>
      </c>
      <c r="H68">
        <v>449600</v>
      </c>
      <c r="I68">
        <f t="shared" si="1"/>
        <v>0.21499999999999986</v>
      </c>
    </row>
    <row r="69" spans="1:9" x14ac:dyDescent="0.2">
      <c r="A69" t="s">
        <v>8</v>
      </c>
      <c r="B69" t="s">
        <v>338</v>
      </c>
      <c r="C69">
        <v>20</v>
      </c>
      <c r="D69">
        <v>20.469999000000001</v>
      </c>
      <c r="E69">
        <v>19.809999000000001</v>
      </c>
      <c r="F69">
        <v>19.940000999999999</v>
      </c>
      <c r="G69">
        <v>18.582788000000001</v>
      </c>
      <c r="H69">
        <v>248500</v>
      </c>
      <c r="I69">
        <f t="shared" si="1"/>
        <v>0.66000000000000014</v>
      </c>
    </row>
    <row r="70" spans="1:9" x14ac:dyDescent="0.2">
      <c r="A70" t="s">
        <v>8</v>
      </c>
      <c r="B70" t="s">
        <v>339</v>
      </c>
      <c r="C70">
        <v>19.829999999999998</v>
      </c>
      <c r="D70">
        <v>20.09</v>
      </c>
      <c r="E70">
        <v>19.829999999999998</v>
      </c>
      <c r="F70">
        <v>19.920000000000002</v>
      </c>
      <c r="G70">
        <v>18.564150000000001</v>
      </c>
      <c r="H70">
        <v>100700</v>
      </c>
      <c r="I70">
        <f t="shared" si="1"/>
        <v>0.26000000000000156</v>
      </c>
    </row>
    <row r="71" spans="1:9" x14ac:dyDescent="0.2">
      <c r="A71" t="s">
        <v>8</v>
      </c>
      <c r="B71" t="s">
        <v>340</v>
      </c>
      <c r="C71">
        <v>19.899999999999999</v>
      </c>
      <c r="D71">
        <v>19.950001</v>
      </c>
      <c r="E71">
        <v>19.52</v>
      </c>
      <c r="F71">
        <v>19.559999000000001</v>
      </c>
      <c r="G71">
        <v>18.228653000000001</v>
      </c>
      <c r="H71">
        <v>278000</v>
      </c>
      <c r="I71">
        <f t="shared" si="1"/>
        <v>0.43000100000000074</v>
      </c>
    </row>
    <row r="72" spans="1:9" x14ac:dyDescent="0.2">
      <c r="A72" t="s">
        <v>8</v>
      </c>
      <c r="B72" t="s">
        <v>341</v>
      </c>
      <c r="C72">
        <v>19.600000000000001</v>
      </c>
      <c r="D72">
        <v>19.77</v>
      </c>
      <c r="E72">
        <v>19.540001</v>
      </c>
      <c r="F72">
        <v>19.579999999999998</v>
      </c>
      <c r="G72">
        <v>18.247292000000002</v>
      </c>
      <c r="H72">
        <v>163400</v>
      </c>
      <c r="I72">
        <f t="shared" si="1"/>
        <v>0.2299989999999994</v>
      </c>
    </row>
    <row r="73" spans="1:9" x14ac:dyDescent="0.2">
      <c r="A73" t="s">
        <v>8</v>
      </c>
      <c r="B73" t="s">
        <v>342</v>
      </c>
      <c r="C73">
        <v>19.52</v>
      </c>
      <c r="D73">
        <v>20.030000999999999</v>
      </c>
      <c r="E73">
        <v>19.52</v>
      </c>
      <c r="F73">
        <v>19.670000000000002</v>
      </c>
      <c r="G73">
        <v>18.331167000000001</v>
      </c>
      <c r="H73">
        <v>171400</v>
      </c>
      <c r="I73">
        <f t="shared" si="1"/>
        <v>0.51000099999999904</v>
      </c>
    </row>
    <row r="74" spans="1:9" x14ac:dyDescent="0.2">
      <c r="A74" t="s">
        <v>8</v>
      </c>
      <c r="B74" t="s">
        <v>343</v>
      </c>
      <c r="C74">
        <v>19.799999</v>
      </c>
      <c r="D74">
        <v>20.32</v>
      </c>
      <c r="E74">
        <v>19.799999</v>
      </c>
      <c r="F74">
        <v>20.25</v>
      </c>
      <c r="G74">
        <v>18.871689</v>
      </c>
      <c r="H74">
        <v>694400</v>
      </c>
      <c r="I74">
        <f t="shared" si="1"/>
        <v>0.5200010000000006</v>
      </c>
    </row>
    <row r="75" spans="1:9" x14ac:dyDescent="0.2">
      <c r="A75" t="s">
        <v>8</v>
      </c>
      <c r="B75" t="s">
        <v>344</v>
      </c>
      <c r="C75">
        <v>20.280000999999999</v>
      </c>
      <c r="D75">
        <v>20.709999</v>
      </c>
      <c r="E75">
        <v>20.280000999999999</v>
      </c>
      <c r="F75">
        <v>20.370000999999998</v>
      </c>
      <c r="G75">
        <v>18.983521</v>
      </c>
      <c r="H75">
        <v>453000</v>
      </c>
      <c r="I75">
        <f t="shared" si="1"/>
        <v>0.42999800000000121</v>
      </c>
    </row>
    <row r="76" spans="1:9" x14ac:dyDescent="0.2">
      <c r="A76" t="s">
        <v>8</v>
      </c>
      <c r="B76" t="s">
        <v>345</v>
      </c>
      <c r="C76">
        <v>20.350000000000001</v>
      </c>
      <c r="D76">
        <v>20.48</v>
      </c>
      <c r="E76">
        <v>20.110001</v>
      </c>
      <c r="F76">
        <v>20.170000000000002</v>
      </c>
      <c r="G76">
        <v>18.797132000000001</v>
      </c>
      <c r="H76">
        <v>431700</v>
      </c>
      <c r="I76">
        <f t="shared" si="1"/>
        <v>0.36999899999999997</v>
      </c>
    </row>
    <row r="77" spans="1:9" x14ac:dyDescent="0.2">
      <c r="A77" t="s">
        <v>8</v>
      </c>
      <c r="B77" t="s">
        <v>346</v>
      </c>
      <c r="C77">
        <v>20.25</v>
      </c>
      <c r="D77">
        <v>20.469999000000001</v>
      </c>
      <c r="E77">
        <v>20.100000000000001</v>
      </c>
      <c r="F77">
        <v>20.200001</v>
      </c>
      <c r="G77">
        <v>18.825092000000001</v>
      </c>
      <c r="H77">
        <v>619700</v>
      </c>
      <c r="I77">
        <f t="shared" si="1"/>
        <v>0.36999899999999997</v>
      </c>
    </row>
    <row r="78" spans="1:9" x14ac:dyDescent="0.2">
      <c r="A78" t="s">
        <v>8</v>
      </c>
      <c r="B78" t="s">
        <v>347</v>
      </c>
      <c r="C78">
        <v>20.25</v>
      </c>
      <c r="D78">
        <v>20.459999</v>
      </c>
      <c r="E78">
        <v>20.149999999999999</v>
      </c>
      <c r="F78">
        <v>20.344999000000001</v>
      </c>
      <c r="G78">
        <v>18.96022</v>
      </c>
      <c r="H78">
        <v>246000</v>
      </c>
      <c r="I78">
        <f t="shared" si="1"/>
        <v>0.30999900000000125</v>
      </c>
    </row>
    <row r="79" spans="1:9" x14ac:dyDescent="0.2">
      <c r="A79" t="s">
        <v>8</v>
      </c>
      <c r="B79" t="s">
        <v>348</v>
      </c>
      <c r="C79">
        <v>20.309999000000001</v>
      </c>
      <c r="D79">
        <v>20.52</v>
      </c>
      <c r="E79">
        <v>20.23</v>
      </c>
      <c r="F79">
        <v>20.260000000000002</v>
      </c>
      <c r="G79">
        <v>18.881008000000001</v>
      </c>
      <c r="H79">
        <v>324000</v>
      </c>
      <c r="I79">
        <f t="shared" si="1"/>
        <v>0.28999999999999915</v>
      </c>
    </row>
    <row r="80" spans="1:9" x14ac:dyDescent="0.2">
      <c r="A80" t="s">
        <v>8</v>
      </c>
      <c r="B80" t="s">
        <v>349</v>
      </c>
      <c r="C80">
        <v>20.23</v>
      </c>
      <c r="D80">
        <v>20.329999999999998</v>
      </c>
      <c r="E80">
        <v>20.100000000000001</v>
      </c>
      <c r="F80">
        <v>20.149999999999999</v>
      </c>
      <c r="G80">
        <v>18.778493999999998</v>
      </c>
      <c r="H80">
        <v>243600</v>
      </c>
      <c r="I80">
        <f t="shared" si="1"/>
        <v>0.22999999999999687</v>
      </c>
    </row>
    <row r="81" spans="1:9" x14ac:dyDescent="0.2">
      <c r="A81" t="s">
        <v>8</v>
      </c>
      <c r="B81" t="s">
        <v>350</v>
      </c>
      <c r="C81">
        <v>20.450001</v>
      </c>
      <c r="D81">
        <v>20.513000000000002</v>
      </c>
      <c r="E81">
        <v>19.940000999999999</v>
      </c>
      <c r="F81">
        <v>20.239999999999998</v>
      </c>
      <c r="G81">
        <v>18.862368</v>
      </c>
      <c r="H81">
        <v>929600</v>
      </c>
      <c r="I81">
        <f t="shared" si="1"/>
        <v>0.57299900000000292</v>
      </c>
    </row>
    <row r="82" spans="1:9" x14ac:dyDescent="0.2">
      <c r="A82" t="s">
        <v>8</v>
      </c>
      <c r="B82" t="s">
        <v>351</v>
      </c>
      <c r="C82">
        <v>20.280000999999999</v>
      </c>
      <c r="D82">
        <v>20.399999999999999</v>
      </c>
      <c r="E82">
        <v>20.129999000000002</v>
      </c>
      <c r="F82">
        <v>20.200001</v>
      </c>
      <c r="G82">
        <v>18.825092000000001</v>
      </c>
      <c r="H82">
        <v>203800</v>
      </c>
      <c r="I82">
        <f t="shared" si="1"/>
        <v>0.27000099999999705</v>
      </c>
    </row>
    <row r="83" spans="1:9" x14ac:dyDescent="0.2">
      <c r="A83" t="s">
        <v>8</v>
      </c>
      <c r="B83" t="s">
        <v>352</v>
      </c>
      <c r="C83">
        <v>20.25</v>
      </c>
      <c r="D83">
        <v>20.399999999999999</v>
      </c>
      <c r="E83">
        <v>20.02</v>
      </c>
      <c r="F83">
        <v>20.09</v>
      </c>
      <c r="G83">
        <v>18.722577999999999</v>
      </c>
      <c r="H83">
        <v>421400</v>
      </c>
      <c r="I83">
        <f t="shared" si="1"/>
        <v>0.37999999999999901</v>
      </c>
    </row>
    <row r="84" spans="1:9" x14ac:dyDescent="0.2">
      <c r="A84" t="s">
        <v>8</v>
      </c>
      <c r="B84" t="s">
        <v>353</v>
      </c>
      <c r="C84">
        <v>19.860001</v>
      </c>
      <c r="D84">
        <v>20.32</v>
      </c>
      <c r="E84">
        <v>19.799999</v>
      </c>
      <c r="F84">
        <v>19.889999</v>
      </c>
      <c r="G84">
        <v>18.536192</v>
      </c>
      <c r="H84">
        <v>248800</v>
      </c>
      <c r="I84">
        <f t="shared" si="1"/>
        <v>0.5200010000000006</v>
      </c>
    </row>
    <row r="85" spans="1:9" x14ac:dyDescent="0.2">
      <c r="A85" t="s">
        <v>8</v>
      </c>
      <c r="B85" t="s">
        <v>354</v>
      </c>
      <c r="C85">
        <v>19.829999999999998</v>
      </c>
      <c r="D85">
        <v>20.370000999999998</v>
      </c>
      <c r="E85">
        <v>19.799999</v>
      </c>
      <c r="F85">
        <v>19.829999999999998</v>
      </c>
      <c r="G85">
        <v>18.480276</v>
      </c>
      <c r="H85">
        <v>193900</v>
      </c>
      <c r="I85">
        <f t="shared" si="1"/>
        <v>0.57000199999999879</v>
      </c>
    </row>
    <row r="86" spans="1:9" x14ac:dyDescent="0.2">
      <c r="A86" t="s">
        <v>8</v>
      </c>
      <c r="B86" t="s">
        <v>355</v>
      </c>
      <c r="C86">
        <v>19.73</v>
      </c>
      <c r="D86">
        <v>20</v>
      </c>
      <c r="E86">
        <v>19.73</v>
      </c>
      <c r="F86">
        <v>19.82</v>
      </c>
      <c r="G86">
        <v>18.470956999999999</v>
      </c>
      <c r="H86">
        <v>156400</v>
      </c>
      <c r="I86">
        <f t="shared" si="1"/>
        <v>0.26999999999999957</v>
      </c>
    </row>
    <row r="87" spans="1:9" x14ac:dyDescent="0.2">
      <c r="A87" t="s">
        <v>8</v>
      </c>
      <c r="B87" t="s">
        <v>356</v>
      </c>
      <c r="C87">
        <v>19.870000999999998</v>
      </c>
      <c r="D87">
        <v>20.149999999999999</v>
      </c>
      <c r="E87">
        <v>19.870000999999998</v>
      </c>
      <c r="F87">
        <v>20.02</v>
      </c>
      <c r="G87">
        <v>18.657343000000001</v>
      </c>
      <c r="H87">
        <v>210200</v>
      </c>
      <c r="I87">
        <f t="shared" si="1"/>
        <v>0.27999900000000011</v>
      </c>
    </row>
    <row r="88" spans="1:9" x14ac:dyDescent="0.2">
      <c r="A88" t="s">
        <v>8</v>
      </c>
      <c r="B88" t="s">
        <v>357</v>
      </c>
      <c r="C88">
        <v>20.02</v>
      </c>
      <c r="D88">
        <v>20.239999999999998</v>
      </c>
      <c r="E88">
        <v>20</v>
      </c>
      <c r="F88">
        <v>20.129999000000002</v>
      </c>
      <c r="G88">
        <v>18.759853</v>
      </c>
      <c r="H88">
        <v>377700</v>
      </c>
      <c r="I88">
        <f t="shared" si="1"/>
        <v>0.23999999999999844</v>
      </c>
    </row>
    <row r="89" spans="1:9" x14ac:dyDescent="0.2">
      <c r="A89" t="s">
        <v>8</v>
      </c>
      <c r="B89" t="s">
        <v>358</v>
      </c>
      <c r="C89">
        <v>20.139999</v>
      </c>
      <c r="D89">
        <v>20.139999</v>
      </c>
      <c r="E89">
        <v>19.870000999999998</v>
      </c>
      <c r="F89">
        <v>19.899999999999999</v>
      </c>
      <c r="G89">
        <v>18.545508999999999</v>
      </c>
      <c r="H89">
        <v>420800</v>
      </c>
      <c r="I89">
        <f t="shared" si="1"/>
        <v>0.26999800000000107</v>
      </c>
    </row>
    <row r="90" spans="1:9" x14ac:dyDescent="0.2">
      <c r="A90" t="s">
        <v>8</v>
      </c>
      <c r="B90" t="s">
        <v>359</v>
      </c>
      <c r="C90">
        <v>19.91</v>
      </c>
      <c r="D90">
        <v>19.989999999999998</v>
      </c>
      <c r="E90">
        <v>19.82</v>
      </c>
      <c r="F90">
        <v>19.850000000000001</v>
      </c>
      <c r="G90">
        <v>18.498916999999999</v>
      </c>
      <c r="H90">
        <v>423300</v>
      </c>
      <c r="I90">
        <f t="shared" si="1"/>
        <v>0.16999999999999815</v>
      </c>
    </row>
    <row r="91" spans="1:9" x14ac:dyDescent="0.2">
      <c r="A91" t="s">
        <v>8</v>
      </c>
      <c r="B91" t="s">
        <v>360</v>
      </c>
      <c r="C91">
        <v>19.98</v>
      </c>
      <c r="D91">
        <v>20.239999999999998</v>
      </c>
      <c r="E91">
        <v>19.899999999999999</v>
      </c>
      <c r="F91">
        <v>20.170000000000002</v>
      </c>
      <c r="G91">
        <v>18.797132000000001</v>
      </c>
      <c r="H91">
        <v>140800</v>
      </c>
      <c r="I91">
        <f t="shared" si="1"/>
        <v>0.33999999999999986</v>
      </c>
    </row>
    <row r="92" spans="1:9" x14ac:dyDescent="0.2">
      <c r="A92" t="s">
        <v>8</v>
      </c>
      <c r="B92" t="s">
        <v>361</v>
      </c>
      <c r="C92">
        <v>20.110001</v>
      </c>
      <c r="D92">
        <v>20.23</v>
      </c>
      <c r="E92">
        <v>20.02</v>
      </c>
      <c r="F92">
        <v>20.110001</v>
      </c>
      <c r="G92">
        <v>18.741219000000001</v>
      </c>
      <c r="H92">
        <v>149800</v>
      </c>
      <c r="I92">
        <f t="shared" si="1"/>
        <v>0.21000000000000085</v>
      </c>
    </row>
    <row r="93" spans="1:9" x14ac:dyDescent="0.2">
      <c r="A93" t="s">
        <v>8</v>
      </c>
      <c r="B93" t="s">
        <v>362</v>
      </c>
      <c r="C93">
        <v>20.110001</v>
      </c>
      <c r="D93">
        <v>20.139999</v>
      </c>
      <c r="E93">
        <v>19.950001</v>
      </c>
      <c r="F93">
        <v>20.059999000000001</v>
      </c>
      <c r="G93">
        <v>18.69462</v>
      </c>
      <c r="H93">
        <v>218300</v>
      </c>
      <c r="I93">
        <f t="shared" si="1"/>
        <v>0.18999799999999922</v>
      </c>
    </row>
    <row r="94" spans="1:9" x14ac:dyDescent="0.2">
      <c r="A94" t="s">
        <v>8</v>
      </c>
      <c r="B94" t="s">
        <v>363</v>
      </c>
      <c r="C94">
        <v>20.260000000000002</v>
      </c>
      <c r="D94">
        <v>20.260000000000002</v>
      </c>
      <c r="E94">
        <v>19.690000999999999</v>
      </c>
      <c r="F94">
        <v>19.950001</v>
      </c>
      <c r="G94">
        <v>18.592108</v>
      </c>
      <c r="H94">
        <v>373200</v>
      </c>
      <c r="I94">
        <f t="shared" si="1"/>
        <v>0.56999900000000281</v>
      </c>
    </row>
    <row r="95" spans="1:9" x14ac:dyDescent="0.2">
      <c r="A95" t="s">
        <v>8</v>
      </c>
      <c r="B95" t="s">
        <v>364</v>
      </c>
      <c r="C95">
        <v>19.91</v>
      </c>
      <c r="D95">
        <v>19.969999000000001</v>
      </c>
      <c r="E95">
        <v>19.709999</v>
      </c>
      <c r="F95">
        <v>19.73</v>
      </c>
      <c r="G95">
        <v>18.387080999999998</v>
      </c>
      <c r="H95">
        <v>291900</v>
      </c>
      <c r="I95">
        <f t="shared" si="1"/>
        <v>0.26000000000000156</v>
      </c>
    </row>
    <row r="96" spans="1:9" x14ac:dyDescent="0.2">
      <c r="A96" t="s">
        <v>8</v>
      </c>
      <c r="B96" t="s">
        <v>365</v>
      </c>
      <c r="C96">
        <v>19.719999000000001</v>
      </c>
      <c r="D96">
        <v>19.790001</v>
      </c>
      <c r="E96">
        <v>19.450001</v>
      </c>
      <c r="F96">
        <v>19.48</v>
      </c>
      <c r="G96">
        <v>18.154098999999999</v>
      </c>
      <c r="H96">
        <v>377200</v>
      </c>
      <c r="I96">
        <f t="shared" si="1"/>
        <v>0.33999999999999986</v>
      </c>
    </row>
    <row r="97" spans="1:9" x14ac:dyDescent="0.2">
      <c r="A97" t="s">
        <v>8</v>
      </c>
      <c r="B97" t="s">
        <v>366</v>
      </c>
      <c r="C97">
        <v>19.489999999999998</v>
      </c>
      <c r="D97">
        <v>19.709999</v>
      </c>
      <c r="E97">
        <v>19.450001</v>
      </c>
      <c r="F97">
        <v>19.600000000000001</v>
      </c>
      <c r="G97">
        <v>18.265930000000001</v>
      </c>
      <c r="H97">
        <v>290300</v>
      </c>
      <c r="I97">
        <f t="shared" si="1"/>
        <v>0.25999799999999951</v>
      </c>
    </row>
    <row r="98" spans="1:9" x14ac:dyDescent="0.2">
      <c r="A98" t="s">
        <v>8</v>
      </c>
      <c r="B98" t="s">
        <v>367</v>
      </c>
      <c r="C98">
        <v>19.549999</v>
      </c>
      <c r="D98">
        <v>19.66</v>
      </c>
      <c r="E98">
        <v>19.370000999999998</v>
      </c>
      <c r="F98">
        <v>19.48</v>
      </c>
      <c r="G98">
        <v>18.154098999999999</v>
      </c>
      <c r="H98">
        <v>325700</v>
      </c>
      <c r="I98">
        <f t="shared" si="1"/>
        <v>0.28999900000000167</v>
      </c>
    </row>
    <row r="99" spans="1:9" x14ac:dyDescent="0.2">
      <c r="A99" t="s">
        <v>8</v>
      </c>
      <c r="B99" t="s">
        <v>368</v>
      </c>
      <c r="C99">
        <v>19.600000000000001</v>
      </c>
      <c r="D99">
        <v>19.670000000000002</v>
      </c>
      <c r="E99">
        <v>19.489999999999998</v>
      </c>
      <c r="F99">
        <v>19.5</v>
      </c>
      <c r="G99">
        <v>18.172734999999999</v>
      </c>
      <c r="H99">
        <v>273700</v>
      </c>
      <c r="I99">
        <f t="shared" si="1"/>
        <v>0.18000000000000327</v>
      </c>
    </row>
    <row r="100" spans="1:9" x14ac:dyDescent="0.2">
      <c r="A100" t="s">
        <v>8</v>
      </c>
      <c r="B100" t="s">
        <v>369</v>
      </c>
      <c r="C100">
        <v>19.600000000000001</v>
      </c>
      <c r="D100">
        <v>19.690000999999999</v>
      </c>
      <c r="E100">
        <v>19.431999000000001</v>
      </c>
      <c r="F100">
        <v>19.510000000000002</v>
      </c>
      <c r="G100">
        <v>18.182055999999999</v>
      </c>
      <c r="H100">
        <v>355200</v>
      </c>
      <c r="I100">
        <f t="shared" si="1"/>
        <v>0.25800199999999762</v>
      </c>
    </row>
    <row r="101" spans="1:9" x14ac:dyDescent="0.2">
      <c r="A101" t="s">
        <v>8</v>
      </c>
      <c r="B101" t="s">
        <v>370</v>
      </c>
      <c r="C101">
        <v>19.5</v>
      </c>
      <c r="D101">
        <v>19.73</v>
      </c>
      <c r="E101">
        <v>19.43</v>
      </c>
      <c r="F101">
        <v>19.489999999999998</v>
      </c>
      <c r="G101">
        <v>18.163418</v>
      </c>
      <c r="H101">
        <v>231200</v>
      </c>
      <c r="I101">
        <f t="shared" si="1"/>
        <v>0.30000000000000071</v>
      </c>
    </row>
    <row r="102" spans="1:9" x14ac:dyDescent="0.2">
      <c r="A102" t="s">
        <v>8</v>
      </c>
      <c r="B102" t="s">
        <v>371</v>
      </c>
      <c r="C102">
        <v>19.48</v>
      </c>
      <c r="D102">
        <v>19.57</v>
      </c>
      <c r="E102">
        <v>19.399999999999999</v>
      </c>
      <c r="F102">
        <v>19.459999</v>
      </c>
      <c r="G102">
        <v>18.135458</v>
      </c>
      <c r="H102">
        <v>174600</v>
      </c>
      <c r="I102">
        <f t="shared" si="1"/>
        <v>0.17000000000000171</v>
      </c>
    </row>
    <row r="103" spans="1:9" x14ac:dyDescent="0.2">
      <c r="A103" t="s">
        <v>8</v>
      </c>
      <c r="B103" t="s">
        <v>372</v>
      </c>
      <c r="C103">
        <v>19.459999</v>
      </c>
      <c r="D103">
        <v>19.459999</v>
      </c>
      <c r="E103">
        <v>18.98</v>
      </c>
      <c r="F103">
        <v>19.219999000000001</v>
      </c>
      <c r="G103">
        <v>17.911795000000001</v>
      </c>
      <c r="H103">
        <v>405600</v>
      </c>
      <c r="I103">
        <f t="shared" si="1"/>
        <v>0.4799989999999994</v>
      </c>
    </row>
    <row r="104" spans="1:9" x14ac:dyDescent="0.2">
      <c r="A104" t="s">
        <v>8</v>
      </c>
      <c r="B104" t="s">
        <v>373</v>
      </c>
      <c r="C104">
        <v>18.799999</v>
      </c>
      <c r="D104">
        <v>19.23</v>
      </c>
      <c r="E104">
        <v>18.77</v>
      </c>
      <c r="F104">
        <v>19.129999000000002</v>
      </c>
      <c r="G104">
        <v>18.129767999999999</v>
      </c>
      <c r="H104">
        <v>232000</v>
      </c>
      <c r="I104">
        <f t="shared" si="1"/>
        <v>0.46000000000000085</v>
      </c>
    </row>
    <row r="105" spans="1:9" x14ac:dyDescent="0.2">
      <c r="A105" t="s">
        <v>8</v>
      </c>
      <c r="B105" t="s">
        <v>374</v>
      </c>
      <c r="C105">
        <v>19.059999000000001</v>
      </c>
      <c r="D105">
        <v>19.239000000000001</v>
      </c>
      <c r="E105">
        <v>18.91</v>
      </c>
      <c r="F105">
        <v>19.110001</v>
      </c>
      <c r="G105">
        <v>18.110814999999999</v>
      </c>
      <c r="H105">
        <v>143900</v>
      </c>
      <c r="I105">
        <f t="shared" si="1"/>
        <v>0.32900000000000063</v>
      </c>
    </row>
    <row r="106" spans="1:9" x14ac:dyDescent="0.2">
      <c r="A106" t="s">
        <v>8</v>
      </c>
      <c r="B106" t="s">
        <v>375</v>
      </c>
      <c r="C106">
        <v>19.16</v>
      </c>
      <c r="D106">
        <v>19.239999999999998</v>
      </c>
      <c r="E106">
        <v>18.879999000000002</v>
      </c>
      <c r="F106">
        <v>18.959999</v>
      </c>
      <c r="G106">
        <v>17.968657</v>
      </c>
      <c r="H106">
        <v>261100</v>
      </c>
      <c r="I106">
        <f t="shared" si="1"/>
        <v>0.36000099999999691</v>
      </c>
    </row>
    <row r="107" spans="1:9" x14ac:dyDescent="0.2">
      <c r="A107" t="s">
        <v>8</v>
      </c>
      <c r="B107" t="s">
        <v>376</v>
      </c>
      <c r="C107">
        <v>19.079999999999998</v>
      </c>
      <c r="D107">
        <v>19.170000000000002</v>
      </c>
      <c r="E107">
        <v>18.870000999999998</v>
      </c>
      <c r="F107">
        <v>18.940000999999999</v>
      </c>
      <c r="G107">
        <v>17.949703</v>
      </c>
      <c r="H107">
        <v>129300</v>
      </c>
      <c r="I107">
        <f t="shared" si="1"/>
        <v>0.29999900000000324</v>
      </c>
    </row>
    <row r="108" spans="1:9" x14ac:dyDescent="0.2">
      <c r="A108" t="s">
        <v>8</v>
      </c>
      <c r="B108" t="s">
        <v>377</v>
      </c>
      <c r="C108">
        <v>18.940000999999999</v>
      </c>
      <c r="D108">
        <v>19.07</v>
      </c>
      <c r="E108">
        <v>18.91</v>
      </c>
      <c r="F108">
        <v>18.989999999999998</v>
      </c>
      <c r="G108">
        <v>17.997088999999999</v>
      </c>
      <c r="H108">
        <v>392900</v>
      </c>
      <c r="I108">
        <f t="shared" si="1"/>
        <v>0.16000000000000014</v>
      </c>
    </row>
    <row r="109" spans="1:9" x14ac:dyDescent="0.2">
      <c r="A109" t="s">
        <v>8</v>
      </c>
      <c r="B109" t="s">
        <v>378</v>
      </c>
      <c r="C109">
        <v>19.149999999999999</v>
      </c>
      <c r="D109">
        <v>19.459999</v>
      </c>
      <c r="E109">
        <v>19.100000000000001</v>
      </c>
      <c r="F109">
        <v>19.450001</v>
      </c>
      <c r="G109">
        <v>18.433039000000001</v>
      </c>
      <c r="H109">
        <v>374300</v>
      </c>
      <c r="I109">
        <f t="shared" si="1"/>
        <v>0.3599989999999984</v>
      </c>
    </row>
    <row r="110" spans="1:9" x14ac:dyDescent="0.2">
      <c r="A110" t="s">
        <v>8</v>
      </c>
      <c r="B110" t="s">
        <v>379</v>
      </c>
      <c r="C110">
        <v>19.489999999999998</v>
      </c>
      <c r="D110">
        <v>20.040001</v>
      </c>
      <c r="E110">
        <v>19.48</v>
      </c>
      <c r="F110">
        <v>19.780000999999999</v>
      </c>
      <c r="G110">
        <v>18.745782999999999</v>
      </c>
      <c r="H110">
        <v>314300</v>
      </c>
      <c r="I110">
        <f t="shared" si="1"/>
        <v>0.56000099999999975</v>
      </c>
    </row>
    <row r="111" spans="1:9" x14ac:dyDescent="0.2">
      <c r="A111" t="s">
        <v>8</v>
      </c>
      <c r="B111" t="s">
        <v>380</v>
      </c>
      <c r="C111">
        <v>19.709999</v>
      </c>
      <c r="D111">
        <v>19.920000000000002</v>
      </c>
      <c r="E111">
        <v>19.559999000000001</v>
      </c>
      <c r="F111">
        <v>19.889999</v>
      </c>
      <c r="G111">
        <v>18.850031000000001</v>
      </c>
      <c r="H111">
        <v>251100</v>
      </c>
      <c r="I111">
        <f t="shared" si="1"/>
        <v>0.36000100000000046</v>
      </c>
    </row>
    <row r="112" spans="1:9" x14ac:dyDescent="0.2">
      <c r="A112" t="s">
        <v>8</v>
      </c>
      <c r="B112" t="s">
        <v>381</v>
      </c>
      <c r="C112">
        <v>19.889999</v>
      </c>
      <c r="D112">
        <v>20.469999000000001</v>
      </c>
      <c r="E112">
        <v>19.600000000000001</v>
      </c>
      <c r="F112">
        <v>20.010000000000002</v>
      </c>
      <c r="G112">
        <v>18.963757000000001</v>
      </c>
      <c r="H112">
        <v>303600</v>
      </c>
      <c r="I112">
        <f t="shared" si="1"/>
        <v>0.86999899999999997</v>
      </c>
    </row>
    <row r="113" spans="1:9" x14ac:dyDescent="0.2">
      <c r="A113" t="s">
        <v>8</v>
      </c>
      <c r="B113" t="s">
        <v>382</v>
      </c>
      <c r="C113">
        <v>20</v>
      </c>
      <c r="D113">
        <v>20.34</v>
      </c>
      <c r="E113">
        <v>20</v>
      </c>
      <c r="F113">
        <v>20.27</v>
      </c>
      <c r="G113">
        <v>19.210163000000001</v>
      </c>
      <c r="H113">
        <v>356100</v>
      </c>
      <c r="I113">
        <f t="shared" si="1"/>
        <v>0.33999999999999986</v>
      </c>
    </row>
    <row r="114" spans="1:9" x14ac:dyDescent="0.2">
      <c r="A114" t="s">
        <v>8</v>
      </c>
      <c r="B114" t="s">
        <v>383</v>
      </c>
      <c r="C114">
        <v>20.32</v>
      </c>
      <c r="D114">
        <v>20.440000999999999</v>
      </c>
      <c r="E114">
        <v>20.110001</v>
      </c>
      <c r="F114">
        <v>20.200001</v>
      </c>
      <c r="G114">
        <v>19.143823999999999</v>
      </c>
      <c r="H114">
        <v>225900</v>
      </c>
      <c r="I114">
        <f t="shared" si="1"/>
        <v>0.32999999999999829</v>
      </c>
    </row>
    <row r="115" spans="1:9" x14ac:dyDescent="0.2">
      <c r="A115" t="s">
        <v>8</v>
      </c>
      <c r="B115" t="s">
        <v>384</v>
      </c>
      <c r="C115">
        <v>20.190000999999999</v>
      </c>
      <c r="D115">
        <v>20.58</v>
      </c>
      <c r="E115">
        <v>20.190000999999999</v>
      </c>
      <c r="F115">
        <v>20.379999000000002</v>
      </c>
      <c r="G115">
        <v>19.314409000000001</v>
      </c>
      <c r="H115">
        <v>510200</v>
      </c>
      <c r="I115">
        <f t="shared" si="1"/>
        <v>0.38999899999999954</v>
      </c>
    </row>
    <row r="116" spans="1:9" x14ac:dyDescent="0.2">
      <c r="A116" t="s">
        <v>8</v>
      </c>
      <c r="B116" t="s">
        <v>385</v>
      </c>
      <c r="C116">
        <v>20.219999000000001</v>
      </c>
      <c r="D116">
        <v>20.92</v>
      </c>
      <c r="E116">
        <v>20.18</v>
      </c>
      <c r="F116">
        <v>20.23</v>
      </c>
      <c r="G116">
        <v>19.172255</v>
      </c>
      <c r="H116">
        <v>509500</v>
      </c>
      <c r="I116">
        <f t="shared" si="1"/>
        <v>0.74000000000000199</v>
      </c>
    </row>
    <row r="117" spans="1:9" x14ac:dyDescent="0.2">
      <c r="A117" t="s">
        <v>8</v>
      </c>
      <c r="B117" t="s">
        <v>386</v>
      </c>
      <c r="C117">
        <v>20.09</v>
      </c>
      <c r="D117">
        <v>20.34</v>
      </c>
      <c r="E117">
        <v>20.040001</v>
      </c>
      <c r="F117">
        <v>20.079999999999998</v>
      </c>
      <c r="G117">
        <v>19.030096</v>
      </c>
      <c r="H117">
        <v>177600</v>
      </c>
      <c r="I117">
        <f t="shared" si="1"/>
        <v>0.29999899999999968</v>
      </c>
    </row>
    <row r="118" spans="1:9" x14ac:dyDescent="0.2">
      <c r="A118" t="s">
        <v>8</v>
      </c>
      <c r="B118" t="s">
        <v>387</v>
      </c>
      <c r="C118">
        <v>20</v>
      </c>
      <c r="D118">
        <v>20.23</v>
      </c>
      <c r="E118">
        <v>19.889999</v>
      </c>
      <c r="F118">
        <v>19.969999000000001</v>
      </c>
      <c r="G118">
        <v>18.925846</v>
      </c>
      <c r="H118">
        <v>140400</v>
      </c>
      <c r="I118">
        <f t="shared" si="1"/>
        <v>0.34000100000000089</v>
      </c>
    </row>
    <row r="119" spans="1:9" x14ac:dyDescent="0.2">
      <c r="A119" t="s">
        <v>8</v>
      </c>
      <c r="B119" t="s">
        <v>388</v>
      </c>
      <c r="C119">
        <v>20.18</v>
      </c>
      <c r="D119">
        <v>20.18</v>
      </c>
      <c r="E119">
        <v>19.829999999999998</v>
      </c>
      <c r="F119">
        <v>20.030000999999999</v>
      </c>
      <c r="G119">
        <v>18.982714000000001</v>
      </c>
      <c r="H119">
        <v>342500</v>
      </c>
      <c r="I119">
        <f t="shared" si="1"/>
        <v>0.35000000000000142</v>
      </c>
    </row>
    <row r="120" spans="1:9" x14ac:dyDescent="0.2">
      <c r="A120" t="s">
        <v>8</v>
      </c>
      <c r="B120" t="s">
        <v>389</v>
      </c>
      <c r="C120">
        <v>20.120000999999998</v>
      </c>
      <c r="D120">
        <v>20.34</v>
      </c>
      <c r="E120">
        <v>20.07</v>
      </c>
      <c r="F120">
        <v>20.120000999999998</v>
      </c>
      <c r="G120">
        <v>19.068007000000001</v>
      </c>
      <c r="H120">
        <v>199100</v>
      </c>
      <c r="I120">
        <f t="shared" si="1"/>
        <v>0.26999999999999957</v>
      </c>
    </row>
    <row r="121" spans="1:9" x14ac:dyDescent="0.2">
      <c r="A121" t="s">
        <v>8</v>
      </c>
      <c r="B121" t="s">
        <v>390</v>
      </c>
      <c r="C121">
        <v>20.139999</v>
      </c>
      <c r="D121">
        <v>20.399999999999999</v>
      </c>
      <c r="E121">
        <v>20.010000000000002</v>
      </c>
      <c r="F121">
        <v>20.25</v>
      </c>
      <c r="G121">
        <v>19.191210000000002</v>
      </c>
      <c r="H121">
        <v>215200</v>
      </c>
      <c r="I121">
        <f t="shared" si="1"/>
        <v>0.38999999999999702</v>
      </c>
    </row>
    <row r="122" spans="1:9" x14ac:dyDescent="0.2">
      <c r="A122" t="s">
        <v>8</v>
      </c>
      <c r="B122" t="s">
        <v>391</v>
      </c>
      <c r="C122">
        <v>20.280000999999999</v>
      </c>
      <c r="D122">
        <v>20.450001</v>
      </c>
      <c r="E122">
        <v>20.149999999999999</v>
      </c>
      <c r="F122">
        <v>20.379999000000002</v>
      </c>
      <c r="G122">
        <v>19.314409000000001</v>
      </c>
      <c r="H122">
        <v>210300</v>
      </c>
      <c r="I122">
        <f t="shared" si="1"/>
        <v>0.30000100000000174</v>
      </c>
    </row>
    <row r="123" spans="1:9" x14ac:dyDescent="0.2">
      <c r="A123" t="s">
        <v>8</v>
      </c>
      <c r="B123" t="s">
        <v>392</v>
      </c>
      <c r="C123">
        <v>20.440000999999999</v>
      </c>
      <c r="D123">
        <v>20.48</v>
      </c>
      <c r="E123">
        <v>20.299999</v>
      </c>
      <c r="F123">
        <v>20.389999</v>
      </c>
      <c r="G123">
        <v>19.323889000000001</v>
      </c>
      <c r="H123">
        <v>256100</v>
      </c>
      <c r="I123">
        <f t="shared" si="1"/>
        <v>0.18000100000000074</v>
      </c>
    </row>
    <row r="124" spans="1:9" x14ac:dyDescent="0.2">
      <c r="A124" t="s">
        <v>8</v>
      </c>
      <c r="B124" t="s">
        <v>393</v>
      </c>
      <c r="C124">
        <v>20.360001</v>
      </c>
      <c r="D124">
        <v>20.530000999999999</v>
      </c>
      <c r="E124">
        <v>20.18</v>
      </c>
      <c r="F124">
        <v>20.200001</v>
      </c>
      <c r="G124">
        <v>19.143823999999999</v>
      </c>
      <c r="H124">
        <v>111600</v>
      </c>
      <c r="I124">
        <f t="shared" si="1"/>
        <v>0.3500009999999989</v>
      </c>
    </row>
    <row r="125" spans="1:9" x14ac:dyDescent="0.2">
      <c r="A125" t="s">
        <v>8</v>
      </c>
      <c r="B125" t="s">
        <v>394</v>
      </c>
      <c r="C125">
        <v>20.149999999999999</v>
      </c>
      <c r="D125">
        <v>20.260000000000002</v>
      </c>
      <c r="E125">
        <v>19.98</v>
      </c>
      <c r="F125">
        <v>20.030000999999999</v>
      </c>
      <c r="G125">
        <v>18.982714000000001</v>
      </c>
      <c r="H125">
        <v>262900</v>
      </c>
      <c r="I125">
        <f t="shared" si="1"/>
        <v>0.28000000000000114</v>
      </c>
    </row>
    <row r="126" spans="1:9" x14ac:dyDescent="0.2">
      <c r="A126" t="s">
        <v>8</v>
      </c>
      <c r="B126" t="s">
        <v>395</v>
      </c>
      <c r="C126">
        <v>20.09</v>
      </c>
      <c r="D126">
        <v>20.23</v>
      </c>
      <c r="E126">
        <v>19.830998999999998</v>
      </c>
      <c r="F126">
        <v>20.18</v>
      </c>
      <c r="G126">
        <v>19.124867999999999</v>
      </c>
      <c r="H126">
        <v>124900</v>
      </c>
      <c r="I126">
        <f t="shared" si="1"/>
        <v>0.39900100000000194</v>
      </c>
    </row>
    <row r="127" spans="1:9" x14ac:dyDescent="0.2">
      <c r="A127" t="s">
        <v>8</v>
      </c>
      <c r="B127" t="s">
        <v>396</v>
      </c>
      <c r="C127">
        <v>20.190000999999999</v>
      </c>
      <c r="D127">
        <v>20.309999000000001</v>
      </c>
      <c r="E127">
        <v>19.82</v>
      </c>
      <c r="F127">
        <v>20.07</v>
      </c>
      <c r="G127">
        <v>19.020620000000001</v>
      </c>
      <c r="H127">
        <v>200700</v>
      </c>
      <c r="I127">
        <f t="shared" si="1"/>
        <v>0.48999900000000096</v>
      </c>
    </row>
    <row r="128" spans="1:9" x14ac:dyDescent="0.2">
      <c r="A128" t="s">
        <v>8</v>
      </c>
      <c r="B128" t="s">
        <v>397</v>
      </c>
      <c r="C128">
        <v>20.18</v>
      </c>
      <c r="D128">
        <v>20.399999999999999</v>
      </c>
      <c r="E128">
        <v>20.100000000000001</v>
      </c>
      <c r="F128">
        <v>20.32</v>
      </c>
      <c r="G128">
        <v>19.257549000000001</v>
      </c>
      <c r="H128">
        <v>135000</v>
      </c>
      <c r="I128">
        <f t="shared" si="1"/>
        <v>0.29999999999999716</v>
      </c>
    </row>
    <row r="129" spans="1:9" x14ac:dyDescent="0.2">
      <c r="A129" t="s">
        <v>8</v>
      </c>
      <c r="B129" t="s">
        <v>398</v>
      </c>
      <c r="C129">
        <v>20.32</v>
      </c>
      <c r="D129">
        <v>20.48</v>
      </c>
      <c r="E129">
        <v>20.27</v>
      </c>
      <c r="F129">
        <v>20.43</v>
      </c>
      <c r="G129">
        <v>19.361799000000001</v>
      </c>
      <c r="H129">
        <v>194500</v>
      </c>
      <c r="I129">
        <f t="shared" si="1"/>
        <v>0.21000000000000085</v>
      </c>
    </row>
    <row r="130" spans="1:9" x14ac:dyDescent="0.2">
      <c r="A130" t="s">
        <v>8</v>
      </c>
      <c r="B130" t="s">
        <v>399</v>
      </c>
      <c r="C130">
        <v>20.48</v>
      </c>
      <c r="D130">
        <v>20.98</v>
      </c>
      <c r="E130">
        <v>20.450001</v>
      </c>
      <c r="F130">
        <v>20.940000999999999</v>
      </c>
      <c r="G130">
        <v>19.845133000000001</v>
      </c>
      <c r="H130">
        <v>360300</v>
      </c>
      <c r="I130">
        <f t="shared" si="1"/>
        <v>0.52999900000000011</v>
      </c>
    </row>
    <row r="131" spans="1:9" x14ac:dyDescent="0.2">
      <c r="A131" t="s">
        <v>8</v>
      </c>
      <c r="B131" t="s">
        <v>400</v>
      </c>
      <c r="C131">
        <v>20.99</v>
      </c>
      <c r="D131">
        <v>20.99</v>
      </c>
      <c r="E131">
        <v>20.610001</v>
      </c>
      <c r="F131">
        <v>20.690000999999999</v>
      </c>
      <c r="G131">
        <v>19.608204000000001</v>
      </c>
      <c r="H131">
        <v>166000</v>
      </c>
      <c r="I131">
        <f t="shared" ref="I131:I194" si="2">(D131-E131)</f>
        <v>0.37999899999999798</v>
      </c>
    </row>
    <row r="132" spans="1:9" x14ac:dyDescent="0.2">
      <c r="A132" t="s">
        <v>8</v>
      </c>
      <c r="B132" t="s">
        <v>401</v>
      </c>
      <c r="C132">
        <v>20.639999</v>
      </c>
      <c r="D132">
        <v>20.98</v>
      </c>
      <c r="E132">
        <v>20.549999</v>
      </c>
      <c r="F132">
        <v>20.92</v>
      </c>
      <c r="G132">
        <v>19.826176</v>
      </c>
      <c r="H132">
        <v>237300</v>
      </c>
      <c r="I132">
        <f t="shared" si="2"/>
        <v>0.43000100000000074</v>
      </c>
    </row>
    <row r="133" spans="1:9" x14ac:dyDescent="0.2">
      <c r="A133" t="s">
        <v>8</v>
      </c>
      <c r="B133" t="s">
        <v>402</v>
      </c>
      <c r="C133">
        <v>20.870000999999998</v>
      </c>
      <c r="D133">
        <v>21.014999</v>
      </c>
      <c r="E133">
        <v>20.809999000000001</v>
      </c>
      <c r="F133">
        <v>20.889999</v>
      </c>
      <c r="G133">
        <v>19.797744999999999</v>
      </c>
      <c r="H133">
        <v>150900</v>
      </c>
      <c r="I133">
        <f t="shared" si="2"/>
        <v>0.20499999999999829</v>
      </c>
    </row>
    <row r="134" spans="1:9" x14ac:dyDescent="0.2">
      <c r="A134" t="s">
        <v>8</v>
      </c>
      <c r="B134" t="s">
        <v>403</v>
      </c>
      <c r="C134">
        <v>20.91</v>
      </c>
      <c r="D134">
        <v>20.92</v>
      </c>
      <c r="E134">
        <v>20.799999</v>
      </c>
      <c r="F134">
        <v>20.870000999999998</v>
      </c>
      <c r="G134">
        <v>19.778793</v>
      </c>
      <c r="H134">
        <v>162300</v>
      </c>
      <c r="I134">
        <f t="shared" si="2"/>
        <v>0.12000100000000202</v>
      </c>
    </row>
    <row r="135" spans="1:9" x14ac:dyDescent="0.2">
      <c r="A135" t="s">
        <v>8</v>
      </c>
      <c r="B135" t="s">
        <v>404</v>
      </c>
      <c r="C135">
        <v>20.93</v>
      </c>
      <c r="D135">
        <v>20.93</v>
      </c>
      <c r="E135">
        <v>20.309999000000001</v>
      </c>
      <c r="F135">
        <v>20.389999</v>
      </c>
      <c r="G135">
        <v>19.323889000000001</v>
      </c>
      <c r="H135">
        <v>173100</v>
      </c>
      <c r="I135">
        <f t="shared" si="2"/>
        <v>0.62000099999999847</v>
      </c>
    </row>
    <row r="136" spans="1:9" x14ac:dyDescent="0.2">
      <c r="A136" t="s">
        <v>8</v>
      </c>
      <c r="B136" t="s">
        <v>405</v>
      </c>
      <c r="C136">
        <v>20.459999</v>
      </c>
      <c r="D136">
        <v>20.52</v>
      </c>
      <c r="E136">
        <v>20.25</v>
      </c>
      <c r="F136">
        <v>20.32</v>
      </c>
      <c r="G136">
        <v>19.257549000000001</v>
      </c>
      <c r="H136">
        <v>147600</v>
      </c>
      <c r="I136">
        <f t="shared" si="2"/>
        <v>0.26999999999999957</v>
      </c>
    </row>
    <row r="137" spans="1:9" x14ac:dyDescent="0.2">
      <c r="A137" t="s">
        <v>8</v>
      </c>
      <c r="B137" t="s">
        <v>406</v>
      </c>
      <c r="C137">
        <v>20.299999</v>
      </c>
      <c r="D137">
        <v>20.32</v>
      </c>
      <c r="E137">
        <v>20.120000999999998</v>
      </c>
      <c r="F137">
        <v>20.16</v>
      </c>
      <c r="G137">
        <v>19.105913000000001</v>
      </c>
      <c r="H137">
        <v>197000</v>
      </c>
      <c r="I137">
        <f t="shared" si="2"/>
        <v>0.19999900000000181</v>
      </c>
    </row>
    <row r="138" spans="1:9" x14ac:dyDescent="0.2">
      <c r="A138" t="s">
        <v>8</v>
      </c>
      <c r="B138" t="s">
        <v>407</v>
      </c>
      <c r="C138">
        <v>20.170000000000002</v>
      </c>
      <c r="D138">
        <v>20.190000999999999</v>
      </c>
      <c r="E138">
        <v>19.899999999999999</v>
      </c>
      <c r="F138">
        <v>20.09</v>
      </c>
      <c r="G138">
        <v>19.039576</v>
      </c>
      <c r="H138">
        <v>221500</v>
      </c>
      <c r="I138">
        <f t="shared" si="2"/>
        <v>0.29000100000000018</v>
      </c>
    </row>
    <row r="139" spans="1:9" x14ac:dyDescent="0.2">
      <c r="A139" t="s">
        <v>8</v>
      </c>
      <c r="B139" t="s">
        <v>408</v>
      </c>
      <c r="C139">
        <v>20.07</v>
      </c>
      <c r="D139">
        <v>20.299999</v>
      </c>
      <c r="E139">
        <v>20.040001</v>
      </c>
      <c r="F139">
        <v>20.100000000000001</v>
      </c>
      <c r="G139">
        <v>19.049050999999999</v>
      </c>
      <c r="H139">
        <v>181600</v>
      </c>
      <c r="I139">
        <f t="shared" si="2"/>
        <v>0.25999799999999951</v>
      </c>
    </row>
    <row r="140" spans="1:9" x14ac:dyDescent="0.2">
      <c r="A140" t="s">
        <v>8</v>
      </c>
      <c r="B140" t="s">
        <v>409</v>
      </c>
      <c r="C140">
        <v>20.149999999999999</v>
      </c>
      <c r="D140">
        <v>20.149999999999999</v>
      </c>
      <c r="E140">
        <v>19.850000000000001</v>
      </c>
      <c r="F140">
        <v>19.93</v>
      </c>
      <c r="G140">
        <v>18.887938999999999</v>
      </c>
      <c r="H140">
        <v>157400</v>
      </c>
      <c r="I140">
        <f t="shared" si="2"/>
        <v>0.29999999999999716</v>
      </c>
    </row>
    <row r="141" spans="1:9" x14ac:dyDescent="0.2">
      <c r="A141" t="s">
        <v>8</v>
      </c>
      <c r="B141" t="s">
        <v>410</v>
      </c>
      <c r="C141">
        <v>19.799999</v>
      </c>
      <c r="D141">
        <v>19.84</v>
      </c>
      <c r="E141">
        <v>19.52</v>
      </c>
      <c r="F141">
        <v>19.600000000000001</v>
      </c>
      <c r="G141">
        <v>18.575192999999999</v>
      </c>
      <c r="H141">
        <v>236200</v>
      </c>
      <c r="I141">
        <f t="shared" si="2"/>
        <v>0.32000000000000028</v>
      </c>
    </row>
    <row r="142" spans="1:9" x14ac:dyDescent="0.2">
      <c r="A142" t="s">
        <v>8</v>
      </c>
      <c r="B142" t="s">
        <v>411</v>
      </c>
      <c r="C142">
        <v>19.600000000000001</v>
      </c>
      <c r="D142">
        <v>19.799999</v>
      </c>
      <c r="E142">
        <v>19.469999000000001</v>
      </c>
      <c r="F142">
        <v>19.75</v>
      </c>
      <c r="G142">
        <v>18.71735</v>
      </c>
      <c r="H142">
        <v>233400</v>
      </c>
      <c r="I142">
        <f t="shared" si="2"/>
        <v>0.32999999999999829</v>
      </c>
    </row>
    <row r="143" spans="1:9" x14ac:dyDescent="0.2">
      <c r="A143" t="s">
        <v>8</v>
      </c>
      <c r="B143" t="s">
        <v>412</v>
      </c>
      <c r="C143">
        <v>19.620000999999998</v>
      </c>
      <c r="D143">
        <v>19.969999000000001</v>
      </c>
      <c r="E143">
        <v>19.620000999999998</v>
      </c>
      <c r="F143">
        <v>19.799999</v>
      </c>
      <c r="G143">
        <v>18.764735999999999</v>
      </c>
      <c r="H143">
        <v>178700</v>
      </c>
      <c r="I143">
        <f t="shared" si="2"/>
        <v>0.34999800000000292</v>
      </c>
    </row>
    <row r="144" spans="1:9" x14ac:dyDescent="0.2">
      <c r="A144" t="s">
        <v>8</v>
      </c>
      <c r="B144" t="s">
        <v>413</v>
      </c>
      <c r="C144">
        <v>19.739999999999998</v>
      </c>
      <c r="D144">
        <v>20.079999999999998</v>
      </c>
      <c r="E144">
        <v>19.649999999999999</v>
      </c>
      <c r="F144">
        <v>20.040001</v>
      </c>
      <c r="G144">
        <v>18.992189</v>
      </c>
      <c r="H144">
        <v>173200</v>
      </c>
      <c r="I144">
        <f t="shared" si="2"/>
        <v>0.42999999999999972</v>
      </c>
    </row>
    <row r="145" spans="1:9" x14ac:dyDescent="0.2">
      <c r="A145" t="s">
        <v>8</v>
      </c>
      <c r="B145" t="s">
        <v>414</v>
      </c>
      <c r="C145">
        <v>20.16</v>
      </c>
      <c r="D145">
        <v>20.309999000000001</v>
      </c>
      <c r="E145">
        <v>19.950001</v>
      </c>
      <c r="F145">
        <v>20.280000999999999</v>
      </c>
      <c r="G145">
        <v>19.219640999999999</v>
      </c>
      <c r="H145">
        <v>235000</v>
      </c>
      <c r="I145">
        <f t="shared" si="2"/>
        <v>0.35999800000000093</v>
      </c>
    </row>
    <row r="146" spans="1:9" x14ac:dyDescent="0.2">
      <c r="A146" t="s">
        <v>8</v>
      </c>
      <c r="B146" t="s">
        <v>415</v>
      </c>
      <c r="C146">
        <v>20.32</v>
      </c>
      <c r="D146">
        <v>20.57</v>
      </c>
      <c r="E146">
        <v>20.290001</v>
      </c>
      <c r="F146">
        <v>20.41</v>
      </c>
      <c r="G146">
        <v>19.342842000000001</v>
      </c>
      <c r="H146">
        <v>175700</v>
      </c>
      <c r="I146">
        <f t="shared" si="2"/>
        <v>0.27999900000000011</v>
      </c>
    </row>
    <row r="147" spans="1:9" x14ac:dyDescent="0.2">
      <c r="A147" t="s">
        <v>8</v>
      </c>
      <c r="B147" t="s">
        <v>416</v>
      </c>
      <c r="C147">
        <v>20.559999000000001</v>
      </c>
      <c r="D147">
        <v>20.73</v>
      </c>
      <c r="E147">
        <v>20.41</v>
      </c>
      <c r="F147">
        <v>20.549999</v>
      </c>
      <c r="G147">
        <v>19.475521000000001</v>
      </c>
      <c r="H147">
        <v>271800</v>
      </c>
      <c r="I147">
        <f t="shared" si="2"/>
        <v>0.32000000000000028</v>
      </c>
    </row>
    <row r="148" spans="1:9" x14ac:dyDescent="0.2">
      <c r="A148" t="s">
        <v>8</v>
      </c>
      <c r="B148" t="s">
        <v>417</v>
      </c>
      <c r="C148">
        <v>20.420000000000002</v>
      </c>
      <c r="D148">
        <v>20.610001</v>
      </c>
      <c r="E148">
        <v>20.010000000000002</v>
      </c>
      <c r="F148">
        <v>20.57</v>
      </c>
      <c r="G148">
        <v>19.494475999999999</v>
      </c>
      <c r="H148">
        <v>292300</v>
      </c>
      <c r="I148">
        <f t="shared" si="2"/>
        <v>0.6000009999999989</v>
      </c>
    </row>
    <row r="149" spans="1:9" x14ac:dyDescent="0.2">
      <c r="A149" t="s">
        <v>8</v>
      </c>
      <c r="B149" t="s">
        <v>418</v>
      </c>
      <c r="C149">
        <v>20.41</v>
      </c>
      <c r="D149">
        <v>20.58</v>
      </c>
      <c r="E149">
        <v>20.41</v>
      </c>
      <c r="F149">
        <v>20.469999000000001</v>
      </c>
      <c r="G149">
        <v>19.399705999999998</v>
      </c>
      <c r="H149">
        <v>192100</v>
      </c>
      <c r="I149">
        <f t="shared" si="2"/>
        <v>0.16999999999999815</v>
      </c>
    </row>
    <row r="150" spans="1:9" x14ac:dyDescent="0.2">
      <c r="A150" t="s">
        <v>8</v>
      </c>
      <c r="B150" t="s">
        <v>419</v>
      </c>
      <c r="C150">
        <v>20.59</v>
      </c>
      <c r="D150">
        <v>20.85</v>
      </c>
      <c r="E150">
        <v>20.329999999999998</v>
      </c>
      <c r="F150">
        <v>20.635000000000002</v>
      </c>
      <c r="G150">
        <v>19.556080000000001</v>
      </c>
      <c r="H150">
        <v>294400</v>
      </c>
      <c r="I150">
        <f t="shared" si="2"/>
        <v>0.52000000000000313</v>
      </c>
    </row>
    <row r="151" spans="1:9" x14ac:dyDescent="0.2">
      <c r="A151" t="s">
        <v>8</v>
      </c>
      <c r="B151" t="s">
        <v>420</v>
      </c>
      <c r="C151">
        <v>21.08</v>
      </c>
      <c r="D151">
        <v>21.110001</v>
      </c>
      <c r="E151">
        <v>20.100000000000001</v>
      </c>
      <c r="F151">
        <v>21.01</v>
      </c>
      <c r="G151">
        <v>19.911470000000001</v>
      </c>
      <c r="H151">
        <v>575300</v>
      </c>
      <c r="I151">
        <f t="shared" si="2"/>
        <v>1.010000999999999</v>
      </c>
    </row>
    <row r="152" spans="1:9" x14ac:dyDescent="0.2">
      <c r="A152" t="s">
        <v>8</v>
      </c>
      <c r="B152" t="s">
        <v>421</v>
      </c>
      <c r="C152">
        <v>20.879999000000002</v>
      </c>
      <c r="D152">
        <v>20.879999000000002</v>
      </c>
      <c r="E152">
        <v>20.700001</v>
      </c>
      <c r="F152">
        <v>20.76</v>
      </c>
      <c r="G152">
        <v>19.674543</v>
      </c>
      <c r="H152">
        <v>273500</v>
      </c>
      <c r="I152">
        <f t="shared" si="2"/>
        <v>0.17999800000000121</v>
      </c>
    </row>
    <row r="153" spans="1:9" x14ac:dyDescent="0.2">
      <c r="A153" t="s">
        <v>8</v>
      </c>
      <c r="B153" t="s">
        <v>422</v>
      </c>
      <c r="C153">
        <v>20.700001</v>
      </c>
      <c r="D153">
        <v>20.809999000000001</v>
      </c>
      <c r="E153">
        <v>20.51</v>
      </c>
      <c r="F153">
        <v>20.75</v>
      </c>
      <c r="G153">
        <v>19.665064000000001</v>
      </c>
      <c r="H153">
        <v>185900</v>
      </c>
      <c r="I153">
        <f t="shared" si="2"/>
        <v>0.29999899999999968</v>
      </c>
    </row>
    <row r="154" spans="1:9" x14ac:dyDescent="0.2">
      <c r="A154" t="s">
        <v>8</v>
      </c>
      <c r="B154" t="s">
        <v>423</v>
      </c>
      <c r="C154">
        <v>20.700001</v>
      </c>
      <c r="D154">
        <v>20.969999000000001</v>
      </c>
      <c r="E154">
        <v>20.690000999999999</v>
      </c>
      <c r="F154">
        <v>20.82</v>
      </c>
      <c r="G154">
        <v>19.731404999999999</v>
      </c>
      <c r="H154">
        <v>241000</v>
      </c>
      <c r="I154">
        <f t="shared" si="2"/>
        <v>0.27999800000000263</v>
      </c>
    </row>
    <row r="155" spans="1:9" x14ac:dyDescent="0.2">
      <c r="A155" t="s">
        <v>8</v>
      </c>
      <c r="B155" t="s">
        <v>424</v>
      </c>
      <c r="C155">
        <v>20.780000999999999</v>
      </c>
      <c r="D155">
        <v>21.08</v>
      </c>
      <c r="E155">
        <v>20.709999</v>
      </c>
      <c r="F155">
        <v>20.77</v>
      </c>
      <c r="G155">
        <v>19.684018999999999</v>
      </c>
      <c r="H155">
        <v>213200</v>
      </c>
      <c r="I155">
        <f t="shared" si="2"/>
        <v>0.37000099999999847</v>
      </c>
    </row>
    <row r="156" spans="1:9" x14ac:dyDescent="0.2">
      <c r="A156" t="s">
        <v>8</v>
      </c>
      <c r="B156" t="s">
        <v>425</v>
      </c>
      <c r="C156">
        <v>20.85</v>
      </c>
      <c r="D156">
        <v>21.01</v>
      </c>
      <c r="E156">
        <v>20.32</v>
      </c>
      <c r="F156">
        <v>20.450001</v>
      </c>
      <c r="G156">
        <v>19.380752999999999</v>
      </c>
      <c r="H156">
        <v>126900</v>
      </c>
      <c r="I156">
        <f t="shared" si="2"/>
        <v>0.69000000000000128</v>
      </c>
    </row>
    <row r="157" spans="1:9" x14ac:dyDescent="0.2">
      <c r="A157" t="s">
        <v>8</v>
      </c>
      <c r="B157" t="s">
        <v>426</v>
      </c>
      <c r="C157">
        <v>20.459999</v>
      </c>
      <c r="D157">
        <v>21</v>
      </c>
      <c r="E157">
        <v>20.459999</v>
      </c>
      <c r="F157">
        <v>20.68</v>
      </c>
      <c r="G157">
        <v>19.598724000000001</v>
      </c>
      <c r="H157">
        <v>185500</v>
      </c>
      <c r="I157">
        <f t="shared" si="2"/>
        <v>0.54000100000000018</v>
      </c>
    </row>
    <row r="158" spans="1:9" x14ac:dyDescent="0.2">
      <c r="A158" t="s">
        <v>8</v>
      </c>
      <c r="B158" t="s">
        <v>427</v>
      </c>
      <c r="C158">
        <v>20.66</v>
      </c>
      <c r="D158">
        <v>20.9</v>
      </c>
      <c r="E158">
        <v>20.559999000000001</v>
      </c>
      <c r="F158">
        <v>20.75</v>
      </c>
      <c r="G158">
        <v>19.665064000000001</v>
      </c>
      <c r="H158">
        <v>221900</v>
      </c>
      <c r="I158">
        <f t="shared" si="2"/>
        <v>0.34000099999999733</v>
      </c>
    </row>
    <row r="159" spans="1:9" x14ac:dyDescent="0.2">
      <c r="A159" t="s">
        <v>8</v>
      </c>
      <c r="B159" t="s">
        <v>428</v>
      </c>
      <c r="C159">
        <v>20.73</v>
      </c>
      <c r="D159">
        <v>20.9</v>
      </c>
      <c r="E159">
        <v>20.350000000000001</v>
      </c>
      <c r="F159">
        <v>20.370000999999998</v>
      </c>
      <c r="G159">
        <v>19.304933999999999</v>
      </c>
      <c r="H159">
        <v>224500</v>
      </c>
      <c r="I159">
        <f t="shared" si="2"/>
        <v>0.54999999999999716</v>
      </c>
    </row>
    <row r="160" spans="1:9" x14ac:dyDescent="0.2">
      <c r="A160" t="s">
        <v>8</v>
      </c>
      <c r="B160" t="s">
        <v>429</v>
      </c>
      <c r="C160">
        <v>20.34</v>
      </c>
      <c r="D160">
        <v>20.639999</v>
      </c>
      <c r="E160">
        <v>20.200001</v>
      </c>
      <c r="F160">
        <v>20.6</v>
      </c>
      <c r="G160">
        <v>19.522908999999999</v>
      </c>
      <c r="H160">
        <v>189200</v>
      </c>
      <c r="I160">
        <f t="shared" si="2"/>
        <v>0.43999799999999922</v>
      </c>
    </row>
    <row r="161" spans="1:9" x14ac:dyDescent="0.2">
      <c r="A161" t="s">
        <v>8</v>
      </c>
      <c r="B161" t="s">
        <v>430</v>
      </c>
      <c r="C161">
        <v>20.6</v>
      </c>
      <c r="D161">
        <v>20.91</v>
      </c>
      <c r="E161">
        <v>20.469999000000001</v>
      </c>
      <c r="F161">
        <v>20.76</v>
      </c>
      <c r="G161">
        <v>19.674543</v>
      </c>
      <c r="H161">
        <v>175500</v>
      </c>
      <c r="I161">
        <f t="shared" si="2"/>
        <v>0.44000099999999875</v>
      </c>
    </row>
    <row r="162" spans="1:9" x14ac:dyDescent="0.2">
      <c r="A162" t="s">
        <v>8</v>
      </c>
      <c r="B162" t="s">
        <v>431</v>
      </c>
      <c r="C162">
        <v>20.799999</v>
      </c>
      <c r="D162">
        <v>21.065000999999999</v>
      </c>
      <c r="E162">
        <v>20.67</v>
      </c>
      <c r="F162">
        <v>20.809999000000001</v>
      </c>
      <c r="G162">
        <v>19.721927999999998</v>
      </c>
      <c r="H162">
        <v>354800</v>
      </c>
      <c r="I162">
        <f t="shared" si="2"/>
        <v>0.39500099999999705</v>
      </c>
    </row>
    <row r="163" spans="1:9" x14ac:dyDescent="0.2">
      <c r="A163" t="s">
        <v>8</v>
      </c>
      <c r="B163" t="s">
        <v>432</v>
      </c>
      <c r="C163">
        <v>20.809999000000001</v>
      </c>
      <c r="D163">
        <v>20.9</v>
      </c>
      <c r="E163">
        <v>20.459999</v>
      </c>
      <c r="F163">
        <v>20.48</v>
      </c>
      <c r="G163">
        <v>19.409182000000001</v>
      </c>
      <c r="H163">
        <v>106800</v>
      </c>
      <c r="I163">
        <f t="shared" si="2"/>
        <v>0.44000099999999875</v>
      </c>
    </row>
    <row r="164" spans="1:9" x14ac:dyDescent="0.2">
      <c r="A164" t="s">
        <v>8</v>
      </c>
      <c r="B164" t="s">
        <v>433</v>
      </c>
      <c r="C164">
        <v>20.420000000000002</v>
      </c>
      <c r="D164">
        <v>20.719999000000001</v>
      </c>
      <c r="E164">
        <v>20.370000999999998</v>
      </c>
      <c r="F164">
        <v>20.690000999999999</v>
      </c>
      <c r="G164">
        <v>19.608204000000001</v>
      </c>
      <c r="H164">
        <v>173900</v>
      </c>
      <c r="I164">
        <f t="shared" si="2"/>
        <v>0.34999800000000292</v>
      </c>
    </row>
    <row r="165" spans="1:9" x14ac:dyDescent="0.2">
      <c r="A165" t="s">
        <v>8</v>
      </c>
      <c r="B165" t="s">
        <v>434</v>
      </c>
      <c r="C165">
        <v>20.84</v>
      </c>
      <c r="D165">
        <v>21</v>
      </c>
      <c r="E165">
        <v>20.48</v>
      </c>
      <c r="F165">
        <v>20.68</v>
      </c>
      <c r="G165">
        <v>19.598724000000001</v>
      </c>
      <c r="H165">
        <v>188800</v>
      </c>
      <c r="I165">
        <f t="shared" si="2"/>
        <v>0.51999999999999957</v>
      </c>
    </row>
    <row r="166" spans="1:9" x14ac:dyDescent="0.2">
      <c r="A166" t="s">
        <v>8</v>
      </c>
      <c r="B166" t="s">
        <v>435</v>
      </c>
      <c r="C166">
        <v>20.629999000000002</v>
      </c>
      <c r="D166">
        <v>20.82</v>
      </c>
      <c r="E166">
        <v>20.559999000000001</v>
      </c>
      <c r="F166">
        <v>20.719999000000001</v>
      </c>
      <c r="G166">
        <v>19.636633</v>
      </c>
      <c r="H166">
        <v>79600</v>
      </c>
      <c r="I166">
        <f t="shared" si="2"/>
        <v>0.26000099999999904</v>
      </c>
    </row>
    <row r="167" spans="1:9" x14ac:dyDescent="0.2">
      <c r="A167" t="s">
        <v>8</v>
      </c>
      <c r="B167" t="s">
        <v>436</v>
      </c>
      <c r="C167">
        <v>20.65</v>
      </c>
      <c r="D167">
        <v>20.74</v>
      </c>
      <c r="E167">
        <v>20.5</v>
      </c>
      <c r="F167">
        <v>20.540001</v>
      </c>
      <c r="G167">
        <v>19.466047</v>
      </c>
      <c r="H167">
        <v>131600</v>
      </c>
      <c r="I167">
        <f t="shared" si="2"/>
        <v>0.23999999999999844</v>
      </c>
    </row>
    <row r="168" spans="1:9" x14ac:dyDescent="0.2">
      <c r="A168" t="s">
        <v>8</v>
      </c>
      <c r="B168" t="s">
        <v>437</v>
      </c>
      <c r="C168">
        <v>20.690000999999999</v>
      </c>
      <c r="D168">
        <v>20.84</v>
      </c>
      <c r="E168">
        <v>20.48</v>
      </c>
      <c r="F168">
        <v>20.74</v>
      </c>
      <c r="G168">
        <v>19.655588000000002</v>
      </c>
      <c r="H168">
        <v>282400</v>
      </c>
      <c r="I168">
        <f t="shared" si="2"/>
        <v>0.35999999999999943</v>
      </c>
    </row>
    <row r="169" spans="1:9" x14ac:dyDescent="0.2">
      <c r="A169" t="s">
        <v>8</v>
      </c>
      <c r="B169" t="s">
        <v>438</v>
      </c>
      <c r="C169">
        <v>20.280000999999999</v>
      </c>
      <c r="D169">
        <v>20.540001</v>
      </c>
      <c r="E169">
        <v>20.280000999999999</v>
      </c>
      <c r="F169">
        <v>20.420000000000002</v>
      </c>
      <c r="G169">
        <v>19.674858</v>
      </c>
      <c r="H169">
        <v>152000</v>
      </c>
      <c r="I169">
        <f t="shared" si="2"/>
        <v>0.26000000000000156</v>
      </c>
    </row>
    <row r="170" spans="1:9" x14ac:dyDescent="0.2">
      <c r="A170" t="s">
        <v>8</v>
      </c>
      <c r="B170" t="s">
        <v>439</v>
      </c>
      <c r="C170">
        <v>20.440000999999999</v>
      </c>
      <c r="D170">
        <v>20.780000999999999</v>
      </c>
      <c r="E170">
        <v>20.43</v>
      </c>
      <c r="F170">
        <v>20.635000000000002</v>
      </c>
      <c r="G170">
        <v>19.882013000000001</v>
      </c>
      <c r="H170">
        <v>241300</v>
      </c>
      <c r="I170">
        <f t="shared" si="2"/>
        <v>0.3500009999999989</v>
      </c>
    </row>
    <row r="171" spans="1:9" x14ac:dyDescent="0.2">
      <c r="A171" t="s">
        <v>8</v>
      </c>
      <c r="B171" t="s">
        <v>440</v>
      </c>
      <c r="C171">
        <v>20.59</v>
      </c>
      <c r="D171">
        <v>20.700001</v>
      </c>
      <c r="E171">
        <v>20.545000000000002</v>
      </c>
      <c r="F171">
        <v>20.700001</v>
      </c>
      <c r="G171">
        <v>19.944641000000001</v>
      </c>
      <c r="H171">
        <v>147200</v>
      </c>
      <c r="I171">
        <f t="shared" si="2"/>
        <v>0.15500099999999861</v>
      </c>
    </row>
    <row r="172" spans="1:9" x14ac:dyDescent="0.2">
      <c r="A172" t="s">
        <v>8</v>
      </c>
      <c r="B172" t="s">
        <v>441</v>
      </c>
      <c r="C172">
        <v>20.709999</v>
      </c>
      <c r="D172">
        <v>20.77</v>
      </c>
      <c r="E172">
        <v>20.540001</v>
      </c>
      <c r="F172">
        <v>20.57</v>
      </c>
      <c r="G172">
        <v>19.819383999999999</v>
      </c>
      <c r="H172">
        <v>224600</v>
      </c>
      <c r="I172">
        <f t="shared" si="2"/>
        <v>0.2299989999999994</v>
      </c>
    </row>
    <row r="173" spans="1:9" x14ac:dyDescent="0.2">
      <c r="A173" t="s">
        <v>8</v>
      </c>
      <c r="B173" t="s">
        <v>442</v>
      </c>
      <c r="C173">
        <v>20.51</v>
      </c>
      <c r="D173">
        <v>20.790001</v>
      </c>
      <c r="E173">
        <v>20.48</v>
      </c>
      <c r="F173">
        <v>20.51</v>
      </c>
      <c r="G173">
        <v>19.761574</v>
      </c>
      <c r="H173">
        <v>115100</v>
      </c>
      <c r="I173">
        <f t="shared" si="2"/>
        <v>0.31000099999999975</v>
      </c>
    </row>
    <row r="174" spans="1:9" x14ac:dyDescent="0.2">
      <c r="A174" t="s">
        <v>8</v>
      </c>
      <c r="B174" t="s">
        <v>443</v>
      </c>
      <c r="C174">
        <v>20.469999000000001</v>
      </c>
      <c r="D174">
        <v>20.48</v>
      </c>
      <c r="E174">
        <v>20.239999999999998</v>
      </c>
      <c r="F174">
        <v>20.399999999999999</v>
      </c>
      <c r="G174">
        <v>19.655588000000002</v>
      </c>
      <c r="H174">
        <v>168200</v>
      </c>
      <c r="I174">
        <f t="shared" si="2"/>
        <v>0.24000000000000199</v>
      </c>
    </row>
    <row r="175" spans="1:9" x14ac:dyDescent="0.2">
      <c r="A175" t="s">
        <v>8</v>
      </c>
      <c r="B175" t="s">
        <v>444</v>
      </c>
      <c r="C175">
        <v>20.549999</v>
      </c>
      <c r="D175">
        <v>20.700001</v>
      </c>
      <c r="E175">
        <v>20.450001</v>
      </c>
      <c r="F175">
        <v>20.48</v>
      </c>
      <c r="G175">
        <v>19.732668</v>
      </c>
      <c r="H175">
        <v>142800</v>
      </c>
      <c r="I175">
        <f t="shared" si="2"/>
        <v>0.25</v>
      </c>
    </row>
    <row r="176" spans="1:9" x14ac:dyDescent="0.2">
      <c r="A176" t="s">
        <v>8</v>
      </c>
      <c r="B176" t="s">
        <v>445</v>
      </c>
      <c r="C176">
        <v>20.459999</v>
      </c>
      <c r="D176">
        <v>20.709999</v>
      </c>
      <c r="E176">
        <v>20.280000999999999</v>
      </c>
      <c r="F176">
        <v>20.6</v>
      </c>
      <c r="G176">
        <v>19.848291</v>
      </c>
      <c r="H176">
        <v>207900</v>
      </c>
      <c r="I176">
        <f t="shared" si="2"/>
        <v>0.42999800000000121</v>
      </c>
    </row>
    <row r="177" spans="1:9" x14ac:dyDescent="0.2">
      <c r="A177" t="s">
        <v>8</v>
      </c>
      <c r="B177" t="s">
        <v>446</v>
      </c>
      <c r="C177">
        <v>20.66</v>
      </c>
      <c r="D177">
        <v>20.799999</v>
      </c>
      <c r="E177">
        <v>20.57</v>
      </c>
      <c r="F177">
        <v>20.700001</v>
      </c>
      <c r="G177">
        <v>19.944641000000001</v>
      </c>
      <c r="H177">
        <v>127500</v>
      </c>
      <c r="I177">
        <f t="shared" si="2"/>
        <v>0.2299989999999994</v>
      </c>
    </row>
    <row r="178" spans="1:9" x14ac:dyDescent="0.2">
      <c r="A178" t="s">
        <v>8</v>
      </c>
      <c r="B178" t="s">
        <v>447</v>
      </c>
      <c r="C178">
        <v>20.84</v>
      </c>
      <c r="D178">
        <v>20.959999</v>
      </c>
      <c r="E178">
        <v>20.620000999999998</v>
      </c>
      <c r="F178">
        <v>20.709999</v>
      </c>
      <c r="G178">
        <v>19.954274999999999</v>
      </c>
      <c r="H178">
        <v>250000</v>
      </c>
      <c r="I178">
        <f t="shared" si="2"/>
        <v>0.33999800000000135</v>
      </c>
    </row>
    <row r="179" spans="1:9" x14ac:dyDescent="0.2">
      <c r="A179" t="s">
        <v>8</v>
      </c>
      <c r="B179" t="s">
        <v>448</v>
      </c>
      <c r="C179">
        <v>20.66</v>
      </c>
      <c r="D179">
        <v>21.129999000000002</v>
      </c>
      <c r="E179">
        <v>20.639999</v>
      </c>
      <c r="F179">
        <v>21.035</v>
      </c>
      <c r="G179">
        <v>20.267416000000001</v>
      </c>
      <c r="H179">
        <v>339000</v>
      </c>
      <c r="I179">
        <f t="shared" si="2"/>
        <v>0.49000000000000199</v>
      </c>
    </row>
    <row r="180" spans="1:9" x14ac:dyDescent="0.2">
      <c r="A180" t="s">
        <v>8</v>
      </c>
      <c r="B180" t="s">
        <v>449</v>
      </c>
      <c r="C180">
        <v>21</v>
      </c>
      <c r="D180">
        <v>21.040001</v>
      </c>
      <c r="E180">
        <v>20.76</v>
      </c>
      <c r="F180">
        <v>20.83</v>
      </c>
      <c r="G180">
        <v>20.069897000000001</v>
      </c>
      <c r="H180">
        <v>268400</v>
      </c>
      <c r="I180">
        <f t="shared" si="2"/>
        <v>0.28000099999999861</v>
      </c>
    </row>
    <row r="181" spans="1:9" x14ac:dyDescent="0.2">
      <c r="A181" t="s">
        <v>8</v>
      </c>
      <c r="B181" t="s">
        <v>450</v>
      </c>
      <c r="C181">
        <v>20.780000999999999</v>
      </c>
      <c r="D181">
        <v>20.940000999999999</v>
      </c>
      <c r="E181">
        <v>20.559999000000001</v>
      </c>
      <c r="F181">
        <v>20.6</v>
      </c>
      <c r="G181">
        <v>19.848291</v>
      </c>
      <c r="H181">
        <v>229100</v>
      </c>
      <c r="I181">
        <f t="shared" si="2"/>
        <v>0.38000199999999751</v>
      </c>
    </row>
    <row r="182" spans="1:9" x14ac:dyDescent="0.2">
      <c r="A182" t="s">
        <v>8</v>
      </c>
      <c r="B182" t="s">
        <v>451</v>
      </c>
      <c r="C182">
        <v>20.6</v>
      </c>
      <c r="D182">
        <v>20.75</v>
      </c>
      <c r="E182">
        <v>20.459999</v>
      </c>
      <c r="F182">
        <v>20.6</v>
      </c>
      <c r="G182">
        <v>19.848291</v>
      </c>
      <c r="H182">
        <v>185700</v>
      </c>
      <c r="I182">
        <f t="shared" si="2"/>
        <v>0.29000100000000018</v>
      </c>
    </row>
    <row r="183" spans="1:9" x14ac:dyDescent="0.2">
      <c r="A183" t="s">
        <v>8</v>
      </c>
      <c r="B183" t="s">
        <v>452</v>
      </c>
      <c r="C183">
        <v>20.639999</v>
      </c>
      <c r="D183">
        <v>20.809999000000001</v>
      </c>
      <c r="E183">
        <v>20.540001</v>
      </c>
      <c r="F183">
        <v>20.75</v>
      </c>
      <c r="G183">
        <v>19.992815</v>
      </c>
      <c r="H183">
        <v>319300</v>
      </c>
      <c r="I183">
        <f t="shared" si="2"/>
        <v>0.26999800000000107</v>
      </c>
    </row>
    <row r="184" spans="1:9" x14ac:dyDescent="0.2">
      <c r="A184" t="s">
        <v>8</v>
      </c>
      <c r="B184" t="s">
        <v>453</v>
      </c>
      <c r="C184">
        <v>20.83</v>
      </c>
      <c r="D184">
        <v>20.83</v>
      </c>
      <c r="E184">
        <v>20.440000999999999</v>
      </c>
      <c r="F184">
        <v>20.459999</v>
      </c>
      <c r="G184">
        <v>19.713395999999999</v>
      </c>
      <c r="H184">
        <v>323200</v>
      </c>
      <c r="I184">
        <f t="shared" si="2"/>
        <v>0.38999899999999954</v>
      </c>
    </row>
    <row r="185" spans="1:9" x14ac:dyDescent="0.2">
      <c r="A185" t="s">
        <v>8</v>
      </c>
      <c r="B185" t="s">
        <v>454</v>
      </c>
      <c r="C185">
        <v>20.469999000000001</v>
      </c>
      <c r="D185">
        <v>20.709999</v>
      </c>
      <c r="E185">
        <v>20.450001</v>
      </c>
      <c r="F185">
        <v>20.450001</v>
      </c>
      <c r="G185">
        <v>19.703764</v>
      </c>
      <c r="H185">
        <v>135900</v>
      </c>
      <c r="I185">
        <f t="shared" si="2"/>
        <v>0.25999799999999951</v>
      </c>
    </row>
    <row r="186" spans="1:9" x14ac:dyDescent="0.2">
      <c r="A186" t="s">
        <v>8</v>
      </c>
      <c r="B186" t="s">
        <v>455</v>
      </c>
      <c r="C186">
        <v>20.420000000000002</v>
      </c>
      <c r="D186">
        <v>20.658000999999999</v>
      </c>
      <c r="E186">
        <v>20.299999</v>
      </c>
      <c r="F186">
        <v>20.329999999999998</v>
      </c>
      <c r="G186">
        <v>19.588142000000001</v>
      </c>
      <c r="H186">
        <v>132400</v>
      </c>
      <c r="I186">
        <f t="shared" si="2"/>
        <v>0.35800199999999904</v>
      </c>
    </row>
    <row r="187" spans="1:9" x14ac:dyDescent="0.2">
      <c r="A187" t="s">
        <v>8</v>
      </c>
      <c r="B187" t="s">
        <v>456</v>
      </c>
      <c r="C187">
        <v>20.41</v>
      </c>
      <c r="D187">
        <v>20.65</v>
      </c>
      <c r="E187">
        <v>20.309999000000001</v>
      </c>
      <c r="F187">
        <v>20.329999999999998</v>
      </c>
      <c r="G187">
        <v>19.588142000000001</v>
      </c>
      <c r="H187">
        <v>167400</v>
      </c>
      <c r="I187">
        <f t="shared" si="2"/>
        <v>0.34000099999999733</v>
      </c>
    </row>
    <row r="188" spans="1:9" x14ac:dyDescent="0.2">
      <c r="A188" t="s">
        <v>8</v>
      </c>
      <c r="B188" t="s">
        <v>457</v>
      </c>
      <c r="C188">
        <v>20.469999000000001</v>
      </c>
      <c r="D188">
        <v>20.77</v>
      </c>
      <c r="E188">
        <v>20.450001</v>
      </c>
      <c r="F188">
        <v>20.540001</v>
      </c>
      <c r="G188">
        <v>19.790479999999999</v>
      </c>
      <c r="H188">
        <v>253300</v>
      </c>
      <c r="I188">
        <f t="shared" si="2"/>
        <v>0.31999899999999926</v>
      </c>
    </row>
    <row r="189" spans="1:9" x14ac:dyDescent="0.2">
      <c r="A189" t="s">
        <v>8</v>
      </c>
      <c r="B189" t="s">
        <v>458</v>
      </c>
      <c r="C189">
        <v>20.68</v>
      </c>
      <c r="D189">
        <v>20.93</v>
      </c>
      <c r="E189">
        <v>20.545000000000002</v>
      </c>
      <c r="F189">
        <v>20.58</v>
      </c>
      <c r="G189">
        <v>19.82902</v>
      </c>
      <c r="H189">
        <v>615900</v>
      </c>
      <c r="I189">
        <f t="shared" si="2"/>
        <v>0.38499999999999801</v>
      </c>
    </row>
    <row r="190" spans="1:9" x14ac:dyDescent="0.2">
      <c r="A190" t="s">
        <v>8</v>
      </c>
      <c r="B190" t="s">
        <v>459</v>
      </c>
      <c r="C190">
        <v>20.6</v>
      </c>
      <c r="D190">
        <v>20.709999</v>
      </c>
      <c r="E190">
        <v>20.399999999999999</v>
      </c>
      <c r="F190">
        <v>20.469999000000001</v>
      </c>
      <c r="G190">
        <v>19.723032</v>
      </c>
      <c r="H190">
        <v>293000</v>
      </c>
      <c r="I190">
        <f t="shared" si="2"/>
        <v>0.30999900000000125</v>
      </c>
    </row>
    <row r="191" spans="1:9" x14ac:dyDescent="0.2">
      <c r="A191" t="s">
        <v>8</v>
      </c>
      <c r="B191" t="s">
        <v>460</v>
      </c>
      <c r="C191">
        <v>20.399999999999999</v>
      </c>
      <c r="D191">
        <v>20.59</v>
      </c>
      <c r="E191">
        <v>20.399999999999999</v>
      </c>
      <c r="F191">
        <v>20.57</v>
      </c>
      <c r="G191">
        <v>19.819383999999999</v>
      </c>
      <c r="H191">
        <v>166800</v>
      </c>
      <c r="I191">
        <f t="shared" si="2"/>
        <v>0.19000000000000128</v>
      </c>
    </row>
    <row r="192" spans="1:9" x14ac:dyDescent="0.2">
      <c r="A192" t="s">
        <v>8</v>
      </c>
      <c r="B192" t="s">
        <v>461</v>
      </c>
      <c r="C192">
        <v>20.57</v>
      </c>
      <c r="D192">
        <v>20.76</v>
      </c>
      <c r="E192">
        <v>20.399999999999999</v>
      </c>
      <c r="F192">
        <v>20.49</v>
      </c>
      <c r="G192">
        <v>19.742304000000001</v>
      </c>
      <c r="H192">
        <v>143200</v>
      </c>
      <c r="I192">
        <f t="shared" si="2"/>
        <v>0.36000000000000298</v>
      </c>
    </row>
    <row r="193" spans="1:9" x14ac:dyDescent="0.2">
      <c r="A193" t="s">
        <v>8</v>
      </c>
      <c r="B193" t="s">
        <v>462</v>
      </c>
      <c r="C193">
        <v>20.52</v>
      </c>
      <c r="D193">
        <v>20.52</v>
      </c>
      <c r="E193">
        <v>20.260000000000002</v>
      </c>
      <c r="F193">
        <v>20.27</v>
      </c>
      <c r="G193">
        <v>19.530332999999999</v>
      </c>
      <c r="H193">
        <v>185300</v>
      </c>
      <c r="I193">
        <f t="shared" si="2"/>
        <v>0.25999999999999801</v>
      </c>
    </row>
    <row r="194" spans="1:9" x14ac:dyDescent="0.2">
      <c r="A194" t="s">
        <v>8</v>
      </c>
      <c r="B194" t="s">
        <v>463</v>
      </c>
      <c r="C194">
        <v>20.190000999999999</v>
      </c>
      <c r="D194">
        <v>20.549999</v>
      </c>
      <c r="E194">
        <v>20.100000000000001</v>
      </c>
      <c r="F194">
        <v>20.280000999999999</v>
      </c>
      <c r="G194">
        <v>19.539967000000001</v>
      </c>
      <c r="H194">
        <v>229200</v>
      </c>
      <c r="I194">
        <f t="shared" si="2"/>
        <v>0.44999899999999826</v>
      </c>
    </row>
    <row r="195" spans="1:9" x14ac:dyDescent="0.2">
      <c r="A195" t="s">
        <v>8</v>
      </c>
      <c r="B195" t="s">
        <v>464</v>
      </c>
      <c r="C195">
        <v>20.280000999999999</v>
      </c>
      <c r="D195">
        <v>20.530000999999999</v>
      </c>
      <c r="E195">
        <v>20.27</v>
      </c>
      <c r="F195">
        <v>20.329999999999998</v>
      </c>
      <c r="G195">
        <v>19.588142000000001</v>
      </c>
      <c r="H195">
        <v>104400</v>
      </c>
      <c r="I195">
        <f t="shared" ref="I195:I258" si="3">(D195-E195)</f>
        <v>0.26000099999999904</v>
      </c>
    </row>
    <row r="196" spans="1:9" x14ac:dyDescent="0.2">
      <c r="A196" t="s">
        <v>8</v>
      </c>
      <c r="B196" t="s">
        <v>465</v>
      </c>
      <c r="C196">
        <v>20.290001</v>
      </c>
      <c r="D196">
        <v>20.58</v>
      </c>
      <c r="E196">
        <v>20.239999999999998</v>
      </c>
      <c r="F196">
        <v>20.25</v>
      </c>
      <c r="G196">
        <v>19.511061000000002</v>
      </c>
      <c r="H196">
        <v>155700</v>
      </c>
      <c r="I196">
        <f t="shared" si="3"/>
        <v>0.33999999999999986</v>
      </c>
    </row>
    <row r="197" spans="1:9" x14ac:dyDescent="0.2">
      <c r="A197" t="s">
        <v>8</v>
      </c>
      <c r="B197" t="s">
        <v>466</v>
      </c>
      <c r="C197">
        <v>20.239999999999998</v>
      </c>
      <c r="D197">
        <v>20.5</v>
      </c>
      <c r="E197">
        <v>20.059999000000001</v>
      </c>
      <c r="F197">
        <v>20.09</v>
      </c>
      <c r="G197">
        <v>19.356901000000001</v>
      </c>
      <c r="H197">
        <v>321400</v>
      </c>
      <c r="I197">
        <f t="shared" si="3"/>
        <v>0.44000099999999875</v>
      </c>
    </row>
    <row r="198" spans="1:9" x14ac:dyDescent="0.2">
      <c r="A198" t="s">
        <v>8</v>
      </c>
      <c r="B198" t="s">
        <v>467</v>
      </c>
      <c r="C198">
        <v>20.200001</v>
      </c>
      <c r="D198">
        <v>20.399999999999999</v>
      </c>
      <c r="E198">
        <v>19.777999999999999</v>
      </c>
      <c r="F198">
        <v>19.790001</v>
      </c>
      <c r="G198">
        <v>19.067848000000001</v>
      </c>
      <c r="H198">
        <v>272400</v>
      </c>
      <c r="I198">
        <f t="shared" si="3"/>
        <v>0.62199999999999989</v>
      </c>
    </row>
    <row r="199" spans="1:9" x14ac:dyDescent="0.2">
      <c r="A199" t="s">
        <v>8</v>
      </c>
      <c r="B199" t="s">
        <v>468</v>
      </c>
      <c r="C199">
        <v>20.120000999999998</v>
      </c>
      <c r="D199">
        <v>20.120000999999998</v>
      </c>
      <c r="E199">
        <v>19.764999</v>
      </c>
      <c r="F199">
        <v>19.84</v>
      </c>
      <c r="G199">
        <v>19.116023999999999</v>
      </c>
      <c r="H199">
        <v>299300</v>
      </c>
      <c r="I199">
        <f t="shared" si="3"/>
        <v>0.35500199999999893</v>
      </c>
    </row>
    <row r="200" spans="1:9" x14ac:dyDescent="0.2">
      <c r="A200" t="s">
        <v>8</v>
      </c>
      <c r="B200" t="s">
        <v>469</v>
      </c>
      <c r="C200">
        <v>19.879999000000002</v>
      </c>
      <c r="D200">
        <v>19.916</v>
      </c>
      <c r="E200">
        <v>19.620000999999998</v>
      </c>
      <c r="F200">
        <v>19.844999000000001</v>
      </c>
      <c r="G200">
        <v>19.120837999999999</v>
      </c>
      <c r="H200">
        <v>483700</v>
      </c>
      <c r="I200">
        <f t="shared" si="3"/>
        <v>0.2959990000000019</v>
      </c>
    </row>
    <row r="201" spans="1:9" x14ac:dyDescent="0.2">
      <c r="A201" t="s">
        <v>8</v>
      </c>
      <c r="B201" t="s">
        <v>470</v>
      </c>
      <c r="C201">
        <v>19.82</v>
      </c>
      <c r="D201">
        <v>20.389999</v>
      </c>
      <c r="E201">
        <v>19.790001</v>
      </c>
      <c r="F201">
        <v>20.309999000000001</v>
      </c>
      <c r="G201">
        <v>19.568871999999999</v>
      </c>
      <c r="H201">
        <v>316500</v>
      </c>
      <c r="I201">
        <f t="shared" si="3"/>
        <v>0.59999799999999937</v>
      </c>
    </row>
    <row r="202" spans="1:9" x14ac:dyDescent="0.2">
      <c r="A202" t="s">
        <v>8</v>
      </c>
      <c r="B202" t="s">
        <v>471</v>
      </c>
      <c r="C202">
        <v>20.360001</v>
      </c>
      <c r="D202">
        <v>20.399999999999999</v>
      </c>
      <c r="E202">
        <v>20.02</v>
      </c>
      <c r="F202">
        <v>20.100000000000001</v>
      </c>
      <c r="G202">
        <v>19.366534999999999</v>
      </c>
      <c r="H202">
        <v>133000</v>
      </c>
      <c r="I202">
        <f t="shared" si="3"/>
        <v>0.37999999999999901</v>
      </c>
    </row>
    <row r="203" spans="1:9" x14ac:dyDescent="0.2">
      <c r="A203" t="s">
        <v>8</v>
      </c>
      <c r="B203" t="s">
        <v>472</v>
      </c>
      <c r="C203">
        <v>20.129999000000002</v>
      </c>
      <c r="D203">
        <v>20.280000999999999</v>
      </c>
      <c r="E203">
        <v>19.75</v>
      </c>
      <c r="F203">
        <v>19.98</v>
      </c>
      <c r="G203">
        <v>19.250914000000002</v>
      </c>
      <c r="H203">
        <v>419000</v>
      </c>
      <c r="I203">
        <f t="shared" si="3"/>
        <v>0.53000099999999861</v>
      </c>
    </row>
    <row r="204" spans="1:9" x14ac:dyDescent="0.2">
      <c r="A204" t="s">
        <v>8</v>
      </c>
      <c r="B204" t="s">
        <v>473</v>
      </c>
      <c r="C204">
        <v>20.079999999999998</v>
      </c>
      <c r="D204">
        <v>20.309999000000001</v>
      </c>
      <c r="E204">
        <v>19.969999000000001</v>
      </c>
      <c r="F204">
        <v>20.170000000000002</v>
      </c>
      <c r="G204">
        <v>19.433980999999999</v>
      </c>
      <c r="H204">
        <v>379000</v>
      </c>
      <c r="I204">
        <f t="shared" si="3"/>
        <v>0.33999999999999986</v>
      </c>
    </row>
    <row r="205" spans="1:9" x14ac:dyDescent="0.2">
      <c r="A205" t="s">
        <v>8</v>
      </c>
      <c r="B205" t="s">
        <v>474</v>
      </c>
      <c r="C205">
        <v>20.370000999999998</v>
      </c>
      <c r="D205">
        <v>20.5</v>
      </c>
      <c r="E205">
        <v>20</v>
      </c>
      <c r="F205">
        <v>20.030000999999999</v>
      </c>
      <c r="G205">
        <v>19.299088999999999</v>
      </c>
      <c r="H205">
        <v>302900</v>
      </c>
      <c r="I205">
        <f t="shared" si="3"/>
        <v>0.5</v>
      </c>
    </row>
    <row r="206" spans="1:9" x14ac:dyDescent="0.2">
      <c r="A206" t="s">
        <v>8</v>
      </c>
      <c r="B206" t="s">
        <v>475</v>
      </c>
      <c r="C206">
        <v>19.860001</v>
      </c>
      <c r="D206">
        <v>20.200001</v>
      </c>
      <c r="E206">
        <v>19.5</v>
      </c>
      <c r="F206">
        <v>19.629999000000002</v>
      </c>
      <c r="G206">
        <v>18.913685000000001</v>
      </c>
      <c r="H206">
        <v>482300</v>
      </c>
      <c r="I206">
        <f t="shared" si="3"/>
        <v>0.70000100000000032</v>
      </c>
    </row>
    <row r="207" spans="1:9" x14ac:dyDescent="0.2">
      <c r="A207" t="s">
        <v>8</v>
      </c>
      <c r="B207" t="s">
        <v>476</v>
      </c>
      <c r="C207">
        <v>19.73</v>
      </c>
      <c r="D207">
        <v>19.790001</v>
      </c>
      <c r="E207">
        <v>19.579999999999998</v>
      </c>
      <c r="F207">
        <v>19.690000999999999</v>
      </c>
      <c r="G207">
        <v>18.971498</v>
      </c>
      <c r="H207">
        <v>181500</v>
      </c>
      <c r="I207">
        <f t="shared" si="3"/>
        <v>0.21000100000000188</v>
      </c>
    </row>
    <row r="208" spans="1:9" x14ac:dyDescent="0.2">
      <c r="A208" t="s">
        <v>8</v>
      </c>
      <c r="B208" t="s">
        <v>477</v>
      </c>
      <c r="C208">
        <v>19.700001</v>
      </c>
      <c r="D208">
        <v>19.75</v>
      </c>
      <c r="E208">
        <v>19.5</v>
      </c>
      <c r="F208">
        <v>19.600000000000001</v>
      </c>
      <c r="G208">
        <v>18.884781</v>
      </c>
      <c r="H208">
        <v>304400</v>
      </c>
      <c r="I208">
        <f t="shared" si="3"/>
        <v>0.25</v>
      </c>
    </row>
    <row r="209" spans="1:9" x14ac:dyDescent="0.2">
      <c r="A209" t="s">
        <v>8</v>
      </c>
      <c r="B209" t="s">
        <v>478</v>
      </c>
      <c r="C209">
        <v>19.540001</v>
      </c>
      <c r="D209">
        <v>19.649999999999999</v>
      </c>
      <c r="E209">
        <v>18.98</v>
      </c>
      <c r="F209">
        <v>19.27</v>
      </c>
      <c r="G209">
        <v>18.566821999999998</v>
      </c>
      <c r="H209">
        <v>535300</v>
      </c>
      <c r="I209">
        <f t="shared" si="3"/>
        <v>0.66999999999999815</v>
      </c>
    </row>
    <row r="210" spans="1:9" x14ac:dyDescent="0.2">
      <c r="A210" t="s">
        <v>8</v>
      </c>
      <c r="B210" t="s">
        <v>479</v>
      </c>
      <c r="C210">
        <v>19.040001</v>
      </c>
      <c r="D210">
        <v>19.68</v>
      </c>
      <c r="E210">
        <v>19.040001</v>
      </c>
      <c r="F210">
        <v>19.559999000000001</v>
      </c>
      <c r="G210">
        <v>18.846239000000001</v>
      </c>
      <c r="H210">
        <v>378700</v>
      </c>
      <c r="I210">
        <f t="shared" si="3"/>
        <v>0.63999899999999954</v>
      </c>
    </row>
    <row r="211" spans="1:9" x14ac:dyDescent="0.2">
      <c r="A211" t="s">
        <v>8</v>
      </c>
      <c r="B211" t="s">
        <v>480</v>
      </c>
      <c r="C211">
        <v>19.610001</v>
      </c>
      <c r="D211">
        <v>19.799999</v>
      </c>
      <c r="E211">
        <v>19.370000999999998</v>
      </c>
      <c r="F211">
        <v>19.600000000000001</v>
      </c>
      <c r="G211">
        <v>18.884781</v>
      </c>
      <c r="H211">
        <v>227200</v>
      </c>
      <c r="I211">
        <f t="shared" si="3"/>
        <v>0.42999800000000121</v>
      </c>
    </row>
    <row r="212" spans="1:9" x14ac:dyDescent="0.2">
      <c r="A212" t="s">
        <v>8</v>
      </c>
      <c r="B212" t="s">
        <v>481</v>
      </c>
      <c r="C212">
        <v>19.66</v>
      </c>
      <c r="D212">
        <v>19.75</v>
      </c>
      <c r="E212">
        <v>19.43</v>
      </c>
      <c r="F212">
        <v>19.610001</v>
      </c>
      <c r="G212">
        <v>18.894417000000001</v>
      </c>
      <c r="H212">
        <v>187000</v>
      </c>
      <c r="I212">
        <f t="shared" si="3"/>
        <v>0.32000000000000028</v>
      </c>
    </row>
    <row r="213" spans="1:9" x14ac:dyDescent="0.2">
      <c r="A213" t="s">
        <v>8</v>
      </c>
      <c r="B213" t="s">
        <v>482</v>
      </c>
      <c r="C213">
        <v>19.620000999999998</v>
      </c>
      <c r="D213">
        <v>19.799999</v>
      </c>
      <c r="E213">
        <v>19.530000999999999</v>
      </c>
      <c r="F213">
        <v>19.629999000000002</v>
      </c>
      <c r="G213">
        <v>18.913685000000001</v>
      </c>
      <c r="H213">
        <v>186300</v>
      </c>
      <c r="I213">
        <f t="shared" si="3"/>
        <v>0.26999800000000107</v>
      </c>
    </row>
    <row r="214" spans="1:9" x14ac:dyDescent="0.2">
      <c r="A214" t="s">
        <v>8</v>
      </c>
      <c r="B214" t="s">
        <v>483</v>
      </c>
      <c r="C214">
        <v>19.68</v>
      </c>
      <c r="D214">
        <v>19.700001</v>
      </c>
      <c r="E214">
        <v>19.219999000000001</v>
      </c>
      <c r="F214">
        <v>19.309999000000001</v>
      </c>
      <c r="G214">
        <v>18.605362</v>
      </c>
      <c r="H214">
        <v>271900</v>
      </c>
      <c r="I214">
        <f t="shared" si="3"/>
        <v>0.48000199999999893</v>
      </c>
    </row>
    <row r="215" spans="1:9" x14ac:dyDescent="0.2">
      <c r="A215" t="s">
        <v>8</v>
      </c>
      <c r="B215" t="s">
        <v>484</v>
      </c>
      <c r="C215">
        <v>19.450001</v>
      </c>
      <c r="D215">
        <v>19.610001</v>
      </c>
      <c r="E215">
        <v>18.899999999999999</v>
      </c>
      <c r="F215">
        <v>19.040001</v>
      </c>
      <c r="G215">
        <v>18.345217000000002</v>
      </c>
      <c r="H215">
        <v>897500</v>
      </c>
      <c r="I215">
        <f t="shared" si="3"/>
        <v>0.71000100000000188</v>
      </c>
    </row>
    <row r="216" spans="1:9" x14ac:dyDescent="0.2">
      <c r="A216" t="s">
        <v>8</v>
      </c>
      <c r="B216" t="s">
        <v>485</v>
      </c>
      <c r="C216">
        <v>19.969999000000001</v>
      </c>
      <c r="D216">
        <v>20.695</v>
      </c>
      <c r="E216">
        <v>19.25</v>
      </c>
      <c r="F216">
        <v>20.149999999999999</v>
      </c>
      <c r="G216">
        <v>19.414711</v>
      </c>
      <c r="H216">
        <v>1185200</v>
      </c>
      <c r="I216">
        <f t="shared" si="3"/>
        <v>1.4450000000000003</v>
      </c>
    </row>
    <row r="217" spans="1:9" x14ac:dyDescent="0.2">
      <c r="A217" t="s">
        <v>8</v>
      </c>
      <c r="B217" t="s">
        <v>486</v>
      </c>
      <c r="C217">
        <v>20.420000000000002</v>
      </c>
      <c r="D217">
        <v>21.059999000000001</v>
      </c>
      <c r="E217">
        <v>20.209999</v>
      </c>
      <c r="F217">
        <v>20.98</v>
      </c>
      <c r="G217">
        <v>20.214421999999999</v>
      </c>
      <c r="H217">
        <v>2203200</v>
      </c>
      <c r="I217">
        <f t="shared" si="3"/>
        <v>0.85000000000000142</v>
      </c>
    </row>
    <row r="218" spans="1:9" x14ac:dyDescent="0.2">
      <c r="A218" t="s">
        <v>8</v>
      </c>
      <c r="B218" t="s">
        <v>487</v>
      </c>
      <c r="C218">
        <v>20.780000999999999</v>
      </c>
      <c r="D218">
        <v>21.219999000000001</v>
      </c>
      <c r="E218">
        <v>20.672999999999998</v>
      </c>
      <c r="F218">
        <v>20.83</v>
      </c>
      <c r="G218">
        <v>20.069897000000001</v>
      </c>
      <c r="H218">
        <v>576200</v>
      </c>
      <c r="I218">
        <f t="shared" si="3"/>
        <v>0.54699900000000312</v>
      </c>
    </row>
    <row r="219" spans="1:9" x14ac:dyDescent="0.2">
      <c r="A219" t="s">
        <v>8</v>
      </c>
      <c r="B219" t="s">
        <v>488</v>
      </c>
      <c r="C219">
        <v>20.73</v>
      </c>
      <c r="D219">
        <v>20.940000999999999</v>
      </c>
      <c r="E219">
        <v>20.610001</v>
      </c>
      <c r="F219">
        <v>20.85</v>
      </c>
      <c r="G219">
        <v>20.089168999999998</v>
      </c>
      <c r="H219">
        <v>241200</v>
      </c>
      <c r="I219">
        <f t="shared" si="3"/>
        <v>0.32999999999999829</v>
      </c>
    </row>
    <row r="220" spans="1:9" x14ac:dyDescent="0.2">
      <c r="A220" t="s">
        <v>8</v>
      </c>
      <c r="B220" t="s">
        <v>489</v>
      </c>
      <c r="C220">
        <v>20.889999</v>
      </c>
      <c r="D220">
        <v>21</v>
      </c>
      <c r="E220">
        <v>20.450001</v>
      </c>
      <c r="F220">
        <v>20.48</v>
      </c>
      <c r="G220">
        <v>19.732668</v>
      </c>
      <c r="H220">
        <v>214000</v>
      </c>
      <c r="I220">
        <f t="shared" si="3"/>
        <v>0.54999899999999968</v>
      </c>
    </row>
    <row r="221" spans="1:9" x14ac:dyDescent="0.2">
      <c r="A221" t="s">
        <v>8</v>
      </c>
      <c r="B221" t="s">
        <v>490</v>
      </c>
      <c r="C221">
        <v>20.559999000000001</v>
      </c>
      <c r="D221">
        <v>20.603000999999999</v>
      </c>
      <c r="E221">
        <v>20.18</v>
      </c>
      <c r="F221">
        <v>20.280000999999999</v>
      </c>
      <c r="G221">
        <v>19.539967000000001</v>
      </c>
      <c r="H221">
        <v>315200</v>
      </c>
      <c r="I221">
        <f t="shared" si="3"/>
        <v>0.42300099999999929</v>
      </c>
    </row>
    <row r="222" spans="1:9" x14ac:dyDescent="0.2">
      <c r="A222" t="s">
        <v>8</v>
      </c>
      <c r="B222" t="s">
        <v>491</v>
      </c>
      <c r="C222">
        <v>20.280000999999999</v>
      </c>
      <c r="D222">
        <v>20.48</v>
      </c>
      <c r="E222">
        <v>19.469999000000001</v>
      </c>
      <c r="F222">
        <v>19.780000999999999</v>
      </c>
      <c r="G222">
        <v>19.058212000000001</v>
      </c>
      <c r="H222">
        <v>668800</v>
      </c>
      <c r="I222">
        <f t="shared" si="3"/>
        <v>1.010000999999999</v>
      </c>
    </row>
    <row r="223" spans="1:9" x14ac:dyDescent="0.2">
      <c r="A223" t="s">
        <v>8</v>
      </c>
      <c r="B223" t="s">
        <v>492</v>
      </c>
      <c r="C223">
        <v>19.82</v>
      </c>
      <c r="D223">
        <v>19.98</v>
      </c>
      <c r="E223">
        <v>19.25</v>
      </c>
      <c r="F223">
        <v>19.360001</v>
      </c>
      <c r="G223">
        <v>18.65354</v>
      </c>
      <c r="H223">
        <v>620900</v>
      </c>
      <c r="I223">
        <f t="shared" si="3"/>
        <v>0.73000000000000043</v>
      </c>
    </row>
    <row r="224" spans="1:9" x14ac:dyDescent="0.2">
      <c r="A224" t="s">
        <v>8</v>
      </c>
      <c r="B224" t="s">
        <v>493</v>
      </c>
      <c r="C224">
        <v>19.5</v>
      </c>
      <c r="D224">
        <v>19.989999999999998</v>
      </c>
      <c r="E224">
        <v>19.5</v>
      </c>
      <c r="F224">
        <v>19.860001</v>
      </c>
      <c r="G224">
        <v>19.135293999999998</v>
      </c>
      <c r="H224">
        <v>536700</v>
      </c>
      <c r="I224">
        <f t="shared" si="3"/>
        <v>0.48999999999999844</v>
      </c>
    </row>
    <row r="225" spans="1:9" x14ac:dyDescent="0.2">
      <c r="A225" t="s">
        <v>8</v>
      </c>
      <c r="B225" t="s">
        <v>494</v>
      </c>
      <c r="C225">
        <v>19.889999</v>
      </c>
      <c r="D225">
        <v>20.02</v>
      </c>
      <c r="E225">
        <v>19.709999</v>
      </c>
      <c r="F225">
        <v>19.899999999999999</v>
      </c>
      <c r="G225">
        <v>19.173833999999999</v>
      </c>
      <c r="H225">
        <v>480300</v>
      </c>
      <c r="I225">
        <f t="shared" si="3"/>
        <v>0.31000099999999975</v>
      </c>
    </row>
    <row r="226" spans="1:9" x14ac:dyDescent="0.2">
      <c r="A226" t="s">
        <v>8</v>
      </c>
      <c r="B226" t="s">
        <v>495</v>
      </c>
      <c r="C226">
        <v>19.829999999999998</v>
      </c>
      <c r="D226">
        <v>19.969999000000001</v>
      </c>
      <c r="E226">
        <v>19.350000000000001</v>
      </c>
      <c r="F226">
        <v>19.489999999999998</v>
      </c>
      <c r="G226">
        <v>18.778793</v>
      </c>
      <c r="H226">
        <v>345600</v>
      </c>
      <c r="I226">
        <f t="shared" si="3"/>
        <v>0.61999899999999997</v>
      </c>
    </row>
    <row r="227" spans="1:9" x14ac:dyDescent="0.2">
      <c r="A227" t="s">
        <v>8</v>
      </c>
      <c r="B227" t="s">
        <v>496</v>
      </c>
      <c r="C227">
        <v>19.440000999999999</v>
      </c>
      <c r="D227">
        <v>19.459999</v>
      </c>
      <c r="E227">
        <v>19.145</v>
      </c>
      <c r="F227">
        <v>19.360001</v>
      </c>
      <c r="G227">
        <v>18.65354</v>
      </c>
      <c r="H227">
        <v>664200</v>
      </c>
      <c r="I227">
        <f t="shared" si="3"/>
        <v>0.31499900000000025</v>
      </c>
    </row>
    <row r="228" spans="1:9" x14ac:dyDescent="0.2">
      <c r="A228" t="s">
        <v>8</v>
      </c>
      <c r="B228" t="s">
        <v>497</v>
      </c>
      <c r="C228">
        <v>19.370000999999998</v>
      </c>
      <c r="D228">
        <v>19.629999000000002</v>
      </c>
      <c r="E228">
        <v>19.09</v>
      </c>
      <c r="F228">
        <v>19.219999000000001</v>
      </c>
      <c r="G228">
        <v>18.518647999999999</v>
      </c>
      <c r="H228">
        <v>228100</v>
      </c>
      <c r="I228">
        <f t="shared" si="3"/>
        <v>0.53999900000000167</v>
      </c>
    </row>
    <row r="229" spans="1:9" x14ac:dyDescent="0.2">
      <c r="A229" t="s">
        <v>8</v>
      </c>
      <c r="B229" t="s">
        <v>498</v>
      </c>
      <c r="C229">
        <v>19.579999999999998</v>
      </c>
      <c r="D229">
        <v>19.709999</v>
      </c>
      <c r="E229">
        <v>19.41</v>
      </c>
      <c r="F229">
        <v>19.57</v>
      </c>
      <c r="G229">
        <v>18.855875000000001</v>
      </c>
      <c r="H229">
        <v>476300</v>
      </c>
      <c r="I229">
        <f t="shared" si="3"/>
        <v>0.29999899999999968</v>
      </c>
    </row>
    <row r="230" spans="1:9" x14ac:dyDescent="0.2">
      <c r="A230" t="s">
        <v>8</v>
      </c>
      <c r="B230" t="s">
        <v>499</v>
      </c>
      <c r="C230">
        <v>19.459999</v>
      </c>
      <c r="D230">
        <v>19.739999999999998</v>
      </c>
      <c r="E230">
        <v>19.43</v>
      </c>
      <c r="F230">
        <v>19.530000999999999</v>
      </c>
      <c r="G230">
        <v>18.817335</v>
      </c>
      <c r="H230">
        <v>507800</v>
      </c>
      <c r="I230">
        <f t="shared" si="3"/>
        <v>0.30999999999999872</v>
      </c>
    </row>
    <row r="231" spans="1:9" x14ac:dyDescent="0.2">
      <c r="A231" t="s">
        <v>8</v>
      </c>
      <c r="B231" t="s">
        <v>500</v>
      </c>
      <c r="C231">
        <v>19.709999</v>
      </c>
      <c r="D231">
        <v>19.77</v>
      </c>
      <c r="E231">
        <v>19.399999999999999</v>
      </c>
      <c r="F231">
        <v>19.649999999999999</v>
      </c>
      <c r="G231">
        <v>18.932956999999998</v>
      </c>
      <c r="H231">
        <v>461400</v>
      </c>
      <c r="I231">
        <f t="shared" si="3"/>
        <v>0.37000000000000099</v>
      </c>
    </row>
    <row r="232" spans="1:9" x14ac:dyDescent="0.2">
      <c r="A232" t="s">
        <v>8</v>
      </c>
      <c r="B232" t="s">
        <v>501</v>
      </c>
      <c r="C232">
        <v>19.360001</v>
      </c>
      <c r="D232">
        <v>19.739999999999998</v>
      </c>
      <c r="E232">
        <v>19.360001</v>
      </c>
      <c r="F232">
        <v>19.510000000000002</v>
      </c>
      <c r="G232">
        <v>19.148883999999999</v>
      </c>
      <c r="H232">
        <v>323300</v>
      </c>
      <c r="I232">
        <f t="shared" si="3"/>
        <v>0.37999899999999798</v>
      </c>
    </row>
    <row r="233" spans="1:9" x14ac:dyDescent="0.2">
      <c r="A233" t="s">
        <v>8</v>
      </c>
      <c r="B233" t="s">
        <v>502</v>
      </c>
      <c r="C233">
        <v>19.440000999999999</v>
      </c>
      <c r="D233">
        <v>19.878</v>
      </c>
      <c r="E233">
        <v>19.420000000000002</v>
      </c>
      <c r="F233">
        <v>19.620000999999998</v>
      </c>
      <c r="G233">
        <v>19.256848999999999</v>
      </c>
      <c r="H233">
        <v>314900</v>
      </c>
      <c r="I233">
        <f t="shared" si="3"/>
        <v>0.45799999999999841</v>
      </c>
    </row>
    <row r="234" spans="1:9" x14ac:dyDescent="0.2">
      <c r="A234" t="s">
        <v>8</v>
      </c>
      <c r="B234" t="s">
        <v>503</v>
      </c>
      <c r="C234">
        <v>19.670000000000002</v>
      </c>
      <c r="D234">
        <v>20</v>
      </c>
      <c r="E234">
        <v>19.5</v>
      </c>
      <c r="F234">
        <v>19.860001</v>
      </c>
      <c r="G234">
        <v>19.492407</v>
      </c>
      <c r="H234">
        <v>324400</v>
      </c>
      <c r="I234">
        <f t="shared" si="3"/>
        <v>0.5</v>
      </c>
    </row>
    <row r="235" spans="1:9" x14ac:dyDescent="0.2">
      <c r="A235" t="s">
        <v>8</v>
      </c>
      <c r="B235" t="s">
        <v>504</v>
      </c>
      <c r="C235">
        <v>19.850000000000001</v>
      </c>
      <c r="D235">
        <v>20.079999999999998</v>
      </c>
      <c r="E235">
        <v>19.600000000000001</v>
      </c>
      <c r="F235">
        <v>19.68</v>
      </c>
      <c r="G235">
        <v>19.315739000000001</v>
      </c>
      <c r="H235">
        <v>443100</v>
      </c>
      <c r="I235">
        <f t="shared" si="3"/>
        <v>0.47999999999999687</v>
      </c>
    </row>
    <row r="236" spans="1:9" x14ac:dyDescent="0.2">
      <c r="A236" t="s">
        <v>8</v>
      </c>
      <c r="B236" t="s">
        <v>505</v>
      </c>
      <c r="C236">
        <v>19.68</v>
      </c>
      <c r="D236">
        <v>19.719999000000001</v>
      </c>
      <c r="E236">
        <v>19.260000000000002</v>
      </c>
      <c r="F236">
        <v>19.649999999999999</v>
      </c>
      <c r="G236">
        <v>19.286293000000001</v>
      </c>
      <c r="H236">
        <v>423600</v>
      </c>
      <c r="I236">
        <f t="shared" si="3"/>
        <v>0.45999899999999982</v>
      </c>
    </row>
    <row r="237" spans="1:9" x14ac:dyDescent="0.2">
      <c r="A237" t="s">
        <v>8</v>
      </c>
      <c r="B237" t="s">
        <v>506</v>
      </c>
      <c r="C237">
        <v>19.549999</v>
      </c>
      <c r="D237">
        <v>20.139999</v>
      </c>
      <c r="E237">
        <v>19.549999</v>
      </c>
      <c r="F237">
        <v>19.790001</v>
      </c>
      <c r="G237">
        <v>19.423701999999999</v>
      </c>
      <c r="H237">
        <v>525600</v>
      </c>
      <c r="I237">
        <f t="shared" si="3"/>
        <v>0.58999999999999986</v>
      </c>
    </row>
    <row r="238" spans="1:9" x14ac:dyDescent="0.2">
      <c r="A238" t="s">
        <v>8</v>
      </c>
      <c r="B238" t="s">
        <v>507</v>
      </c>
      <c r="C238">
        <v>19.860001</v>
      </c>
      <c r="D238">
        <v>20</v>
      </c>
      <c r="E238">
        <v>19.639999</v>
      </c>
      <c r="F238">
        <v>19.860001</v>
      </c>
      <c r="G238">
        <v>19.492407</v>
      </c>
      <c r="H238">
        <v>301500</v>
      </c>
      <c r="I238">
        <f t="shared" si="3"/>
        <v>0.36000100000000046</v>
      </c>
    </row>
    <row r="239" spans="1:9" x14ac:dyDescent="0.2">
      <c r="A239" t="s">
        <v>8</v>
      </c>
      <c r="B239" t="s">
        <v>508</v>
      </c>
      <c r="C239">
        <v>19.959999</v>
      </c>
      <c r="D239">
        <v>19.959999</v>
      </c>
      <c r="E239">
        <v>19.75</v>
      </c>
      <c r="F239">
        <v>19.84</v>
      </c>
      <c r="G239">
        <v>19.472776</v>
      </c>
      <c r="H239">
        <v>240000</v>
      </c>
      <c r="I239">
        <f t="shared" si="3"/>
        <v>0.20999899999999982</v>
      </c>
    </row>
    <row r="240" spans="1:9" x14ac:dyDescent="0.2">
      <c r="A240" t="s">
        <v>8</v>
      </c>
      <c r="B240" t="s">
        <v>509</v>
      </c>
      <c r="C240">
        <v>19.860001</v>
      </c>
      <c r="D240">
        <v>20.100000000000001</v>
      </c>
      <c r="E240">
        <v>19.68</v>
      </c>
      <c r="F240">
        <v>19.889999</v>
      </c>
      <c r="G240">
        <v>19.521851000000002</v>
      </c>
      <c r="H240">
        <v>332400</v>
      </c>
      <c r="I240">
        <f t="shared" si="3"/>
        <v>0.42000000000000171</v>
      </c>
    </row>
    <row r="241" spans="1:9" x14ac:dyDescent="0.2">
      <c r="A241" t="s">
        <v>8</v>
      </c>
      <c r="B241" t="s">
        <v>510</v>
      </c>
      <c r="C241">
        <v>20.02</v>
      </c>
      <c r="D241">
        <v>20.18</v>
      </c>
      <c r="E241">
        <v>19.899999999999999</v>
      </c>
      <c r="F241">
        <v>19.989999999999998</v>
      </c>
      <c r="G241">
        <v>19.619999</v>
      </c>
      <c r="H241">
        <v>310000</v>
      </c>
      <c r="I241">
        <f t="shared" si="3"/>
        <v>0.28000000000000114</v>
      </c>
    </row>
    <row r="242" spans="1:9" x14ac:dyDescent="0.2">
      <c r="A242" t="s">
        <v>8</v>
      </c>
      <c r="B242" t="s">
        <v>511</v>
      </c>
      <c r="C242">
        <v>20.030000999999999</v>
      </c>
      <c r="D242">
        <v>20.573</v>
      </c>
      <c r="E242">
        <v>19.57</v>
      </c>
      <c r="F242">
        <v>19.940000999999999</v>
      </c>
      <c r="G242">
        <v>19.570924999999999</v>
      </c>
      <c r="H242">
        <v>304400</v>
      </c>
      <c r="I242">
        <f t="shared" si="3"/>
        <v>1.0030000000000001</v>
      </c>
    </row>
    <row r="243" spans="1:9" x14ac:dyDescent="0.2">
      <c r="A243" t="s">
        <v>8</v>
      </c>
      <c r="B243" t="s">
        <v>512</v>
      </c>
      <c r="C243">
        <v>19.870000999999998</v>
      </c>
      <c r="D243">
        <v>20</v>
      </c>
      <c r="E243">
        <v>19.549999</v>
      </c>
      <c r="F243">
        <v>19.629999000000002</v>
      </c>
      <c r="G243">
        <v>19.266663000000001</v>
      </c>
      <c r="H243">
        <v>704300</v>
      </c>
      <c r="I243">
        <f t="shared" si="3"/>
        <v>0.45000100000000032</v>
      </c>
    </row>
    <row r="244" spans="1:9" x14ac:dyDescent="0.2">
      <c r="A244" t="s">
        <v>8</v>
      </c>
      <c r="B244" t="s">
        <v>513</v>
      </c>
      <c r="C244">
        <v>19.790001</v>
      </c>
      <c r="D244">
        <v>19.879999000000002</v>
      </c>
      <c r="E244">
        <v>19.280000999999999</v>
      </c>
      <c r="F244">
        <v>19.420000000000002</v>
      </c>
      <c r="G244">
        <v>19.060551</v>
      </c>
      <c r="H244">
        <v>477900</v>
      </c>
      <c r="I244">
        <f t="shared" si="3"/>
        <v>0.59999800000000292</v>
      </c>
    </row>
    <row r="245" spans="1:9" x14ac:dyDescent="0.2">
      <c r="A245" t="s">
        <v>8</v>
      </c>
      <c r="B245" t="s">
        <v>514</v>
      </c>
      <c r="C245">
        <v>19.350000000000001</v>
      </c>
      <c r="D245">
        <v>19.559999000000001</v>
      </c>
      <c r="E245">
        <v>19.23</v>
      </c>
      <c r="F245">
        <v>19.420000000000002</v>
      </c>
      <c r="G245">
        <v>19.060551</v>
      </c>
      <c r="H245">
        <v>392500</v>
      </c>
      <c r="I245">
        <f t="shared" si="3"/>
        <v>0.32999900000000082</v>
      </c>
    </row>
    <row r="246" spans="1:9" x14ac:dyDescent="0.2">
      <c r="A246" t="s">
        <v>8</v>
      </c>
      <c r="B246" t="s">
        <v>515</v>
      </c>
      <c r="C246">
        <v>19.379999000000002</v>
      </c>
      <c r="D246">
        <v>19.59</v>
      </c>
      <c r="E246">
        <v>19.02</v>
      </c>
      <c r="F246">
        <v>19.329999999999998</v>
      </c>
      <c r="G246">
        <v>18.972216</v>
      </c>
      <c r="H246">
        <v>516000</v>
      </c>
      <c r="I246">
        <f t="shared" si="3"/>
        <v>0.57000000000000028</v>
      </c>
    </row>
    <row r="247" spans="1:9" x14ac:dyDescent="0.2">
      <c r="A247" t="s">
        <v>8</v>
      </c>
      <c r="B247" t="s">
        <v>516</v>
      </c>
      <c r="C247">
        <v>19.510000000000002</v>
      </c>
      <c r="D247">
        <v>19.674999</v>
      </c>
      <c r="E247">
        <v>19.280000999999999</v>
      </c>
      <c r="F247">
        <v>19.299999</v>
      </c>
      <c r="G247">
        <v>18.942769999999999</v>
      </c>
      <c r="H247">
        <v>602200</v>
      </c>
      <c r="I247">
        <f t="shared" si="3"/>
        <v>0.39499800000000107</v>
      </c>
    </row>
    <row r="248" spans="1:9" x14ac:dyDescent="0.2">
      <c r="A248" t="s">
        <v>8</v>
      </c>
      <c r="B248" t="s">
        <v>517</v>
      </c>
      <c r="C248">
        <v>19.34</v>
      </c>
      <c r="D248">
        <v>19.510000000000002</v>
      </c>
      <c r="E248">
        <v>18.77</v>
      </c>
      <c r="F248">
        <v>18.959999</v>
      </c>
      <c r="G248">
        <v>18.609064</v>
      </c>
      <c r="H248">
        <v>238800</v>
      </c>
      <c r="I248">
        <f t="shared" si="3"/>
        <v>0.74000000000000199</v>
      </c>
    </row>
    <row r="249" spans="1:9" x14ac:dyDescent="0.2">
      <c r="A249" t="s">
        <v>8</v>
      </c>
      <c r="B249" t="s">
        <v>518</v>
      </c>
      <c r="C249">
        <v>18.959999</v>
      </c>
      <c r="D249">
        <v>19.379999000000002</v>
      </c>
      <c r="E249">
        <v>18.954999999999998</v>
      </c>
      <c r="F249">
        <v>19.360001</v>
      </c>
      <c r="G249">
        <v>19.001660999999999</v>
      </c>
      <c r="H249">
        <v>276500</v>
      </c>
      <c r="I249">
        <f t="shared" si="3"/>
        <v>0.42499900000000324</v>
      </c>
    </row>
    <row r="250" spans="1:9" x14ac:dyDescent="0.2">
      <c r="A250" t="s">
        <v>8</v>
      </c>
      <c r="B250" t="s">
        <v>519</v>
      </c>
      <c r="C250">
        <v>19.260000000000002</v>
      </c>
      <c r="D250">
        <v>19.489999999999998</v>
      </c>
      <c r="E250">
        <v>18.959999</v>
      </c>
      <c r="F250">
        <v>19.280000999999999</v>
      </c>
      <c r="G250">
        <v>18.923141000000001</v>
      </c>
      <c r="H250">
        <v>305700</v>
      </c>
      <c r="I250">
        <f t="shared" si="3"/>
        <v>0.53000099999999861</v>
      </c>
    </row>
    <row r="251" spans="1:9" x14ac:dyDescent="0.2">
      <c r="A251" t="s">
        <v>8</v>
      </c>
      <c r="B251" t="s">
        <v>520</v>
      </c>
      <c r="C251">
        <v>19.309999000000001</v>
      </c>
      <c r="D251">
        <v>19.709999</v>
      </c>
      <c r="E251">
        <v>19.299999</v>
      </c>
      <c r="F251">
        <v>19.450001</v>
      </c>
      <c r="G251">
        <v>19.089995999999999</v>
      </c>
      <c r="H251">
        <v>381500</v>
      </c>
      <c r="I251">
        <f t="shared" si="3"/>
        <v>0.41000000000000014</v>
      </c>
    </row>
    <row r="252" spans="1:9" x14ac:dyDescent="0.2">
      <c r="A252" t="s">
        <v>8</v>
      </c>
      <c r="B252" t="s">
        <v>521</v>
      </c>
      <c r="C252">
        <v>19.510000000000002</v>
      </c>
      <c r="D252">
        <v>19.68</v>
      </c>
      <c r="E252">
        <v>19.360001</v>
      </c>
      <c r="F252">
        <v>19.600000000000001</v>
      </c>
      <c r="G252">
        <v>19.237219</v>
      </c>
      <c r="H252">
        <v>210700</v>
      </c>
      <c r="I252">
        <f t="shared" si="3"/>
        <v>0.31999899999999926</v>
      </c>
    </row>
    <row r="253" spans="1:9" x14ac:dyDescent="0.2">
      <c r="A253" t="s">
        <v>9</v>
      </c>
      <c r="B253" t="s">
        <v>271</v>
      </c>
      <c r="C253">
        <v>16.98</v>
      </c>
      <c r="D253">
        <v>17.16</v>
      </c>
      <c r="E253">
        <v>16.879999000000002</v>
      </c>
      <c r="F253">
        <v>17.139999</v>
      </c>
      <c r="G253">
        <v>17.139999</v>
      </c>
      <c r="H253">
        <v>736100</v>
      </c>
      <c r="I253">
        <f t="shared" si="3"/>
        <v>0.28000099999999861</v>
      </c>
    </row>
    <row r="254" spans="1:9" x14ac:dyDescent="0.2">
      <c r="A254" t="s">
        <v>9</v>
      </c>
      <c r="B254" t="s">
        <v>272</v>
      </c>
      <c r="C254">
        <v>17.18</v>
      </c>
      <c r="D254">
        <v>17.200001</v>
      </c>
      <c r="E254">
        <v>16.829999999999998</v>
      </c>
      <c r="F254">
        <v>17.07</v>
      </c>
      <c r="G254">
        <v>17.07</v>
      </c>
      <c r="H254">
        <v>987600</v>
      </c>
      <c r="I254">
        <f t="shared" si="3"/>
        <v>0.37000100000000202</v>
      </c>
    </row>
    <row r="255" spans="1:9" x14ac:dyDescent="0.2">
      <c r="A255" t="s">
        <v>9</v>
      </c>
      <c r="B255" t="s">
        <v>273</v>
      </c>
      <c r="C255">
        <v>17.129999000000002</v>
      </c>
      <c r="D255">
        <v>17.16</v>
      </c>
      <c r="E255">
        <v>16.780000999999999</v>
      </c>
      <c r="F255">
        <v>17.059999000000001</v>
      </c>
      <c r="G255">
        <v>17.059999000000001</v>
      </c>
      <c r="H255">
        <v>799100</v>
      </c>
      <c r="I255">
        <f t="shared" si="3"/>
        <v>0.37999900000000153</v>
      </c>
    </row>
    <row r="256" spans="1:9" x14ac:dyDescent="0.2">
      <c r="A256" t="s">
        <v>9</v>
      </c>
      <c r="B256" t="s">
        <v>274</v>
      </c>
      <c r="C256">
        <v>17</v>
      </c>
      <c r="D256">
        <v>17.190000999999999</v>
      </c>
      <c r="E256">
        <v>16.899999999999999</v>
      </c>
      <c r="F256">
        <v>17.010000000000002</v>
      </c>
      <c r="G256">
        <v>17.010000000000002</v>
      </c>
      <c r="H256">
        <v>768900</v>
      </c>
      <c r="I256">
        <f t="shared" si="3"/>
        <v>0.29000100000000018</v>
      </c>
    </row>
    <row r="257" spans="1:9" x14ac:dyDescent="0.2">
      <c r="A257" t="s">
        <v>9</v>
      </c>
      <c r="B257" t="s">
        <v>275</v>
      </c>
      <c r="C257">
        <v>17.030000999999999</v>
      </c>
      <c r="D257">
        <v>17.200001</v>
      </c>
      <c r="E257">
        <v>16.850000000000001</v>
      </c>
      <c r="F257">
        <v>17.100000000000001</v>
      </c>
      <c r="G257">
        <v>17.100000000000001</v>
      </c>
      <c r="H257">
        <v>727100</v>
      </c>
      <c r="I257">
        <f t="shared" si="3"/>
        <v>0.3500009999999989</v>
      </c>
    </row>
    <row r="258" spans="1:9" x14ac:dyDescent="0.2">
      <c r="A258" t="s">
        <v>9</v>
      </c>
      <c r="B258" t="s">
        <v>276</v>
      </c>
      <c r="C258">
        <v>17.079999999999998</v>
      </c>
      <c r="D258">
        <v>17.09</v>
      </c>
      <c r="E258">
        <v>16.719999000000001</v>
      </c>
      <c r="F258">
        <v>16.950001</v>
      </c>
      <c r="G258">
        <v>16.950001</v>
      </c>
      <c r="H258">
        <v>725500</v>
      </c>
      <c r="I258">
        <f t="shared" si="3"/>
        <v>0.37000099999999847</v>
      </c>
    </row>
    <row r="259" spans="1:9" x14ac:dyDescent="0.2">
      <c r="A259" t="s">
        <v>9</v>
      </c>
      <c r="B259" t="s">
        <v>277</v>
      </c>
      <c r="C259">
        <v>16.799999</v>
      </c>
      <c r="D259">
        <v>16.950001</v>
      </c>
      <c r="E259">
        <v>16.73</v>
      </c>
      <c r="F259">
        <v>16.93</v>
      </c>
      <c r="G259">
        <v>16.93</v>
      </c>
      <c r="H259">
        <v>576400</v>
      </c>
      <c r="I259">
        <f t="shared" ref="I259:I322" si="4">(D259-E259)</f>
        <v>0.22000099999999989</v>
      </c>
    </row>
    <row r="260" spans="1:9" x14ac:dyDescent="0.2">
      <c r="A260" t="s">
        <v>9</v>
      </c>
      <c r="B260" t="s">
        <v>278</v>
      </c>
      <c r="C260">
        <v>16.989999999999998</v>
      </c>
      <c r="D260">
        <v>17.469999000000001</v>
      </c>
      <c r="E260">
        <v>16.82</v>
      </c>
      <c r="F260">
        <v>17.299999</v>
      </c>
      <c r="G260">
        <v>17.299999</v>
      </c>
      <c r="H260">
        <v>934000</v>
      </c>
      <c r="I260">
        <f t="shared" si="4"/>
        <v>0.6499990000000011</v>
      </c>
    </row>
    <row r="261" spans="1:9" x14ac:dyDescent="0.2">
      <c r="A261" t="s">
        <v>9</v>
      </c>
      <c r="B261" t="s">
        <v>279</v>
      </c>
      <c r="C261">
        <v>17.100000000000001</v>
      </c>
      <c r="D261">
        <v>17.100000000000001</v>
      </c>
      <c r="E261">
        <v>16.469999000000001</v>
      </c>
      <c r="F261">
        <v>16.549999</v>
      </c>
      <c r="G261">
        <v>16.549999</v>
      </c>
      <c r="H261">
        <v>1833900</v>
      </c>
      <c r="I261">
        <f t="shared" si="4"/>
        <v>0.63000100000000003</v>
      </c>
    </row>
    <row r="262" spans="1:9" x14ac:dyDescent="0.2">
      <c r="A262" t="s">
        <v>9</v>
      </c>
      <c r="B262" t="s">
        <v>280</v>
      </c>
      <c r="C262">
        <v>16.57</v>
      </c>
      <c r="D262">
        <v>16.700001</v>
      </c>
      <c r="E262">
        <v>16.219999000000001</v>
      </c>
      <c r="F262">
        <v>16.389999</v>
      </c>
      <c r="G262">
        <v>16.389999</v>
      </c>
      <c r="H262">
        <v>1253600</v>
      </c>
      <c r="I262">
        <f t="shared" si="4"/>
        <v>0.48000199999999893</v>
      </c>
    </row>
    <row r="263" spans="1:9" x14ac:dyDescent="0.2">
      <c r="A263" t="s">
        <v>9</v>
      </c>
      <c r="B263" t="s">
        <v>281</v>
      </c>
      <c r="C263">
        <v>16.5</v>
      </c>
      <c r="D263">
        <v>16.540001</v>
      </c>
      <c r="E263">
        <v>16.200001</v>
      </c>
      <c r="F263">
        <v>16.32</v>
      </c>
      <c r="G263">
        <v>16.32</v>
      </c>
      <c r="H263">
        <v>682700</v>
      </c>
      <c r="I263">
        <f t="shared" si="4"/>
        <v>0.33999999999999986</v>
      </c>
    </row>
    <row r="264" spans="1:9" x14ac:dyDescent="0.2">
      <c r="A264" t="s">
        <v>9</v>
      </c>
      <c r="B264" t="s">
        <v>282</v>
      </c>
      <c r="C264">
        <v>16.25</v>
      </c>
      <c r="D264">
        <v>16.32</v>
      </c>
      <c r="E264">
        <v>15.85</v>
      </c>
      <c r="F264">
        <v>15.86</v>
      </c>
      <c r="G264">
        <v>15.86</v>
      </c>
      <c r="H264">
        <v>1022700</v>
      </c>
      <c r="I264">
        <f t="shared" si="4"/>
        <v>0.47000000000000064</v>
      </c>
    </row>
    <row r="265" spans="1:9" x14ac:dyDescent="0.2">
      <c r="A265" t="s">
        <v>9</v>
      </c>
      <c r="B265" t="s">
        <v>283</v>
      </c>
      <c r="C265">
        <v>15.96</v>
      </c>
      <c r="D265">
        <v>15.96</v>
      </c>
      <c r="E265">
        <v>15.7</v>
      </c>
      <c r="F265">
        <v>15.8</v>
      </c>
      <c r="G265">
        <v>15.8</v>
      </c>
      <c r="H265">
        <v>669800</v>
      </c>
      <c r="I265">
        <f t="shared" si="4"/>
        <v>0.26000000000000156</v>
      </c>
    </row>
    <row r="266" spans="1:9" x14ac:dyDescent="0.2">
      <c r="A266" t="s">
        <v>9</v>
      </c>
      <c r="B266" t="s">
        <v>284</v>
      </c>
      <c r="C266">
        <v>15.87</v>
      </c>
      <c r="D266">
        <v>16.200001</v>
      </c>
      <c r="E266">
        <v>15.64</v>
      </c>
      <c r="F266">
        <v>15.77</v>
      </c>
      <c r="G266">
        <v>15.77</v>
      </c>
      <c r="H266">
        <v>617300</v>
      </c>
      <c r="I266">
        <f t="shared" si="4"/>
        <v>0.56000099999999975</v>
      </c>
    </row>
    <row r="267" spans="1:9" x14ac:dyDescent="0.2">
      <c r="A267" t="s">
        <v>9</v>
      </c>
      <c r="B267" t="s">
        <v>285</v>
      </c>
      <c r="C267">
        <v>15.89</v>
      </c>
      <c r="D267">
        <v>16.100000000000001</v>
      </c>
      <c r="E267">
        <v>15.4</v>
      </c>
      <c r="F267">
        <v>15.64</v>
      </c>
      <c r="G267">
        <v>15.64</v>
      </c>
      <c r="H267">
        <v>1310400</v>
      </c>
      <c r="I267">
        <f t="shared" si="4"/>
        <v>0.70000000000000107</v>
      </c>
    </row>
    <row r="268" spans="1:9" x14ac:dyDescent="0.2">
      <c r="A268" t="s">
        <v>9</v>
      </c>
      <c r="B268" t="s">
        <v>286</v>
      </c>
      <c r="C268">
        <v>15.57</v>
      </c>
      <c r="D268">
        <v>15.7</v>
      </c>
      <c r="E268">
        <v>15.21</v>
      </c>
      <c r="F268">
        <v>15.54</v>
      </c>
      <c r="G268">
        <v>15.54</v>
      </c>
      <c r="H268">
        <v>763900</v>
      </c>
      <c r="I268">
        <f t="shared" si="4"/>
        <v>0.48999999999999844</v>
      </c>
    </row>
    <row r="269" spans="1:9" x14ac:dyDescent="0.2">
      <c r="A269" t="s">
        <v>9</v>
      </c>
      <c r="B269" t="s">
        <v>287</v>
      </c>
      <c r="C269">
        <v>15.62</v>
      </c>
      <c r="D269">
        <v>16.110001</v>
      </c>
      <c r="E269">
        <v>15.55</v>
      </c>
      <c r="F269">
        <v>15.94</v>
      </c>
      <c r="G269">
        <v>15.94</v>
      </c>
      <c r="H269">
        <v>1088800</v>
      </c>
      <c r="I269">
        <f t="shared" si="4"/>
        <v>0.56000099999999975</v>
      </c>
    </row>
    <row r="270" spans="1:9" x14ac:dyDescent="0.2">
      <c r="A270" t="s">
        <v>9</v>
      </c>
      <c r="B270" t="s">
        <v>288</v>
      </c>
      <c r="C270">
        <v>16.079999999999998</v>
      </c>
      <c r="D270">
        <v>16.200001</v>
      </c>
      <c r="E270">
        <v>15.83</v>
      </c>
      <c r="F270">
        <v>16.049999</v>
      </c>
      <c r="G270">
        <v>16.049999</v>
      </c>
      <c r="H270">
        <v>481700</v>
      </c>
      <c r="I270">
        <f t="shared" si="4"/>
        <v>0.37000100000000025</v>
      </c>
    </row>
    <row r="271" spans="1:9" x14ac:dyDescent="0.2">
      <c r="A271" t="s">
        <v>9</v>
      </c>
      <c r="B271" t="s">
        <v>289</v>
      </c>
      <c r="C271">
        <v>16</v>
      </c>
      <c r="D271">
        <v>16.18</v>
      </c>
      <c r="E271">
        <v>15.89</v>
      </c>
      <c r="F271">
        <v>16.030000999999999</v>
      </c>
      <c r="G271">
        <v>16.030000999999999</v>
      </c>
      <c r="H271">
        <v>486200</v>
      </c>
      <c r="I271">
        <f t="shared" si="4"/>
        <v>0.28999999999999915</v>
      </c>
    </row>
    <row r="272" spans="1:9" x14ac:dyDescent="0.2">
      <c r="A272" t="s">
        <v>9</v>
      </c>
      <c r="B272" t="s">
        <v>290</v>
      </c>
      <c r="C272">
        <v>15.84</v>
      </c>
      <c r="D272">
        <v>15.98</v>
      </c>
      <c r="E272">
        <v>15.58</v>
      </c>
      <c r="F272">
        <v>15.61</v>
      </c>
      <c r="G272">
        <v>15.61</v>
      </c>
      <c r="H272">
        <v>594400</v>
      </c>
      <c r="I272">
        <f t="shared" si="4"/>
        <v>0.40000000000000036</v>
      </c>
    </row>
    <row r="273" spans="1:9" x14ac:dyDescent="0.2">
      <c r="A273" t="s">
        <v>9</v>
      </c>
      <c r="B273" t="s">
        <v>291</v>
      </c>
      <c r="C273">
        <v>15.68</v>
      </c>
      <c r="D273">
        <v>15.9</v>
      </c>
      <c r="E273">
        <v>15.37</v>
      </c>
      <c r="F273">
        <v>15.41</v>
      </c>
      <c r="G273">
        <v>15.41</v>
      </c>
      <c r="H273">
        <v>570300</v>
      </c>
      <c r="I273">
        <f t="shared" si="4"/>
        <v>0.53000000000000114</v>
      </c>
    </row>
    <row r="274" spans="1:9" x14ac:dyDescent="0.2">
      <c r="A274" t="s">
        <v>9</v>
      </c>
      <c r="B274" t="s">
        <v>292</v>
      </c>
      <c r="C274">
        <v>15.74</v>
      </c>
      <c r="D274">
        <v>15.74</v>
      </c>
      <c r="E274">
        <v>15.35</v>
      </c>
      <c r="F274">
        <v>15.51</v>
      </c>
      <c r="G274">
        <v>15.51</v>
      </c>
      <c r="H274">
        <v>536000</v>
      </c>
      <c r="I274">
        <f t="shared" si="4"/>
        <v>0.39000000000000057</v>
      </c>
    </row>
    <row r="275" spans="1:9" x14ac:dyDescent="0.2">
      <c r="A275" t="s">
        <v>9</v>
      </c>
      <c r="B275" t="s">
        <v>293</v>
      </c>
      <c r="C275">
        <v>15.4</v>
      </c>
      <c r="D275">
        <v>15.55</v>
      </c>
      <c r="E275">
        <v>15.15</v>
      </c>
      <c r="F275">
        <v>15.41</v>
      </c>
      <c r="G275">
        <v>15.41</v>
      </c>
      <c r="H275">
        <v>1027400</v>
      </c>
      <c r="I275">
        <f t="shared" si="4"/>
        <v>0.40000000000000036</v>
      </c>
    </row>
    <row r="276" spans="1:9" x14ac:dyDescent="0.2">
      <c r="A276" t="s">
        <v>9</v>
      </c>
      <c r="B276" t="s">
        <v>294</v>
      </c>
      <c r="C276">
        <v>15.25</v>
      </c>
      <c r="D276">
        <v>15.62</v>
      </c>
      <c r="E276">
        <v>15.14</v>
      </c>
      <c r="F276">
        <v>15.34</v>
      </c>
      <c r="G276">
        <v>15.34</v>
      </c>
      <c r="H276">
        <v>1141100</v>
      </c>
      <c r="I276">
        <f t="shared" si="4"/>
        <v>0.47999999999999865</v>
      </c>
    </row>
    <row r="277" spans="1:9" x14ac:dyDescent="0.2">
      <c r="A277" t="s">
        <v>9</v>
      </c>
      <c r="B277" t="s">
        <v>295</v>
      </c>
      <c r="C277">
        <v>15</v>
      </c>
      <c r="D277">
        <v>15.59</v>
      </c>
      <c r="E277">
        <v>14.99</v>
      </c>
      <c r="F277">
        <v>15.44</v>
      </c>
      <c r="G277">
        <v>15.44</v>
      </c>
      <c r="H277">
        <v>820300</v>
      </c>
      <c r="I277">
        <f t="shared" si="4"/>
        <v>0.59999999999999964</v>
      </c>
    </row>
    <row r="278" spans="1:9" x14ac:dyDescent="0.2">
      <c r="A278" t="s">
        <v>9</v>
      </c>
      <c r="B278" t="s">
        <v>296</v>
      </c>
      <c r="C278">
        <v>15.24</v>
      </c>
      <c r="D278">
        <v>15.5</v>
      </c>
      <c r="E278">
        <v>15.23</v>
      </c>
      <c r="F278">
        <v>15.43</v>
      </c>
      <c r="G278">
        <v>15.43</v>
      </c>
      <c r="H278">
        <v>721500</v>
      </c>
      <c r="I278">
        <f t="shared" si="4"/>
        <v>0.26999999999999957</v>
      </c>
    </row>
    <row r="279" spans="1:9" x14ac:dyDescent="0.2">
      <c r="A279" t="s">
        <v>9</v>
      </c>
      <c r="B279" t="s">
        <v>297</v>
      </c>
      <c r="C279">
        <v>15.48</v>
      </c>
      <c r="D279">
        <v>15.69</v>
      </c>
      <c r="E279">
        <v>15.08</v>
      </c>
      <c r="F279">
        <v>15.15</v>
      </c>
      <c r="G279">
        <v>15.15</v>
      </c>
      <c r="H279">
        <v>986200</v>
      </c>
      <c r="I279">
        <f t="shared" si="4"/>
        <v>0.60999999999999943</v>
      </c>
    </row>
    <row r="280" spans="1:9" x14ac:dyDescent="0.2">
      <c r="A280" t="s">
        <v>9</v>
      </c>
      <c r="B280" t="s">
        <v>298</v>
      </c>
      <c r="C280">
        <v>15.23</v>
      </c>
      <c r="D280">
        <v>15.39</v>
      </c>
      <c r="E280">
        <v>14.45</v>
      </c>
      <c r="F280">
        <v>14.89</v>
      </c>
      <c r="G280">
        <v>14.89</v>
      </c>
      <c r="H280">
        <v>1117900</v>
      </c>
      <c r="I280">
        <f t="shared" si="4"/>
        <v>0.94000000000000128</v>
      </c>
    </row>
    <row r="281" spans="1:9" x14ac:dyDescent="0.2">
      <c r="A281" t="s">
        <v>9</v>
      </c>
      <c r="B281" t="s">
        <v>299</v>
      </c>
      <c r="C281">
        <v>14.96</v>
      </c>
      <c r="D281">
        <v>15.55</v>
      </c>
      <c r="E281">
        <v>14.96</v>
      </c>
      <c r="F281">
        <v>15.51</v>
      </c>
      <c r="G281">
        <v>15.51</v>
      </c>
      <c r="H281">
        <v>732700</v>
      </c>
      <c r="I281">
        <f t="shared" si="4"/>
        <v>0.58999999999999986</v>
      </c>
    </row>
    <row r="282" spans="1:9" x14ac:dyDescent="0.2">
      <c r="A282" t="s">
        <v>9</v>
      </c>
      <c r="B282" t="s">
        <v>300</v>
      </c>
      <c r="C282">
        <v>15.53</v>
      </c>
      <c r="D282">
        <v>15.87</v>
      </c>
      <c r="E282">
        <v>15.5</v>
      </c>
      <c r="F282">
        <v>15.83</v>
      </c>
      <c r="G282">
        <v>15.83</v>
      </c>
      <c r="H282">
        <v>548200</v>
      </c>
      <c r="I282">
        <f t="shared" si="4"/>
        <v>0.36999999999999922</v>
      </c>
    </row>
    <row r="283" spans="1:9" x14ac:dyDescent="0.2">
      <c r="A283" t="s">
        <v>9</v>
      </c>
      <c r="B283" t="s">
        <v>301</v>
      </c>
      <c r="C283">
        <v>15.68</v>
      </c>
      <c r="D283">
        <v>15.95</v>
      </c>
      <c r="E283">
        <v>15.63</v>
      </c>
      <c r="F283">
        <v>15.78</v>
      </c>
      <c r="G283">
        <v>15.78</v>
      </c>
      <c r="H283">
        <v>457700</v>
      </c>
      <c r="I283">
        <f t="shared" si="4"/>
        <v>0.31999999999999851</v>
      </c>
    </row>
    <row r="284" spans="1:9" x14ac:dyDescent="0.2">
      <c r="A284" t="s">
        <v>9</v>
      </c>
      <c r="B284" t="s">
        <v>302</v>
      </c>
      <c r="C284">
        <v>15.91</v>
      </c>
      <c r="D284">
        <v>15.97</v>
      </c>
      <c r="E284">
        <v>15.51</v>
      </c>
      <c r="F284">
        <v>15.87</v>
      </c>
      <c r="G284">
        <v>15.87</v>
      </c>
      <c r="H284">
        <v>529900</v>
      </c>
      <c r="I284">
        <f t="shared" si="4"/>
        <v>0.46000000000000085</v>
      </c>
    </row>
    <row r="285" spans="1:9" x14ac:dyDescent="0.2">
      <c r="A285" t="s">
        <v>9</v>
      </c>
      <c r="B285" t="s">
        <v>303</v>
      </c>
      <c r="C285">
        <v>15.86</v>
      </c>
      <c r="D285">
        <v>15.92</v>
      </c>
      <c r="E285">
        <v>15.66</v>
      </c>
      <c r="F285">
        <v>15.73</v>
      </c>
      <c r="G285">
        <v>15.73</v>
      </c>
      <c r="H285">
        <v>293600</v>
      </c>
      <c r="I285">
        <f t="shared" si="4"/>
        <v>0.25999999999999979</v>
      </c>
    </row>
    <row r="286" spans="1:9" x14ac:dyDescent="0.2">
      <c r="A286" t="s">
        <v>9</v>
      </c>
      <c r="B286" t="s">
        <v>304</v>
      </c>
      <c r="C286">
        <v>15.75</v>
      </c>
      <c r="D286">
        <v>15.85</v>
      </c>
      <c r="E286">
        <v>15.61</v>
      </c>
      <c r="F286">
        <v>15.73</v>
      </c>
      <c r="G286">
        <v>15.73</v>
      </c>
      <c r="H286">
        <v>344100</v>
      </c>
      <c r="I286">
        <f t="shared" si="4"/>
        <v>0.24000000000000021</v>
      </c>
    </row>
    <row r="287" spans="1:9" x14ac:dyDescent="0.2">
      <c r="A287" t="s">
        <v>9</v>
      </c>
      <c r="B287" t="s">
        <v>305</v>
      </c>
      <c r="C287">
        <v>15.79</v>
      </c>
      <c r="D287">
        <v>15.9</v>
      </c>
      <c r="E287">
        <v>15.64</v>
      </c>
      <c r="F287">
        <v>15.64</v>
      </c>
      <c r="G287">
        <v>15.64</v>
      </c>
      <c r="H287">
        <v>307700</v>
      </c>
      <c r="I287">
        <f t="shared" si="4"/>
        <v>0.25999999999999979</v>
      </c>
    </row>
    <row r="288" spans="1:9" x14ac:dyDescent="0.2">
      <c r="A288" t="s">
        <v>9</v>
      </c>
      <c r="B288" t="s">
        <v>306</v>
      </c>
      <c r="C288">
        <v>15.68</v>
      </c>
      <c r="D288">
        <v>15.85</v>
      </c>
      <c r="E288">
        <v>15.45</v>
      </c>
      <c r="F288">
        <v>15.55</v>
      </c>
      <c r="G288">
        <v>15.55</v>
      </c>
      <c r="H288">
        <v>313400</v>
      </c>
      <c r="I288">
        <f t="shared" si="4"/>
        <v>0.40000000000000036</v>
      </c>
    </row>
    <row r="289" spans="1:9" x14ac:dyDescent="0.2">
      <c r="A289" t="s">
        <v>9</v>
      </c>
      <c r="B289" t="s">
        <v>307</v>
      </c>
      <c r="C289">
        <v>15.54</v>
      </c>
      <c r="D289">
        <v>15.66</v>
      </c>
      <c r="E289">
        <v>15.34</v>
      </c>
      <c r="F289">
        <v>15.46</v>
      </c>
      <c r="G289">
        <v>15.46</v>
      </c>
      <c r="H289">
        <v>257900</v>
      </c>
      <c r="I289">
        <f t="shared" si="4"/>
        <v>0.32000000000000028</v>
      </c>
    </row>
    <row r="290" spans="1:9" x14ac:dyDescent="0.2">
      <c r="A290" t="s">
        <v>9</v>
      </c>
      <c r="B290" t="s">
        <v>308</v>
      </c>
      <c r="C290">
        <v>15.59</v>
      </c>
      <c r="D290">
        <v>15.86</v>
      </c>
      <c r="E290">
        <v>15.5</v>
      </c>
      <c r="F290">
        <v>15.79</v>
      </c>
      <c r="G290">
        <v>15.79</v>
      </c>
      <c r="H290">
        <v>351300</v>
      </c>
      <c r="I290">
        <f t="shared" si="4"/>
        <v>0.35999999999999943</v>
      </c>
    </row>
    <row r="291" spans="1:9" x14ac:dyDescent="0.2">
      <c r="A291" t="s">
        <v>9</v>
      </c>
      <c r="B291" t="s">
        <v>309</v>
      </c>
      <c r="C291">
        <v>15.8</v>
      </c>
      <c r="D291">
        <v>15.81</v>
      </c>
      <c r="E291">
        <v>15.35</v>
      </c>
      <c r="F291">
        <v>15.52</v>
      </c>
      <c r="G291">
        <v>15.52</v>
      </c>
      <c r="H291">
        <v>533900</v>
      </c>
      <c r="I291">
        <f t="shared" si="4"/>
        <v>0.46000000000000085</v>
      </c>
    </row>
    <row r="292" spans="1:9" x14ac:dyDescent="0.2">
      <c r="A292" t="s">
        <v>9</v>
      </c>
      <c r="B292" t="s">
        <v>310</v>
      </c>
      <c r="C292">
        <v>15.58</v>
      </c>
      <c r="D292">
        <v>15.76</v>
      </c>
      <c r="E292">
        <v>15.48</v>
      </c>
      <c r="F292">
        <v>15.7</v>
      </c>
      <c r="G292">
        <v>15.7</v>
      </c>
      <c r="H292">
        <v>486100</v>
      </c>
      <c r="I292">
        <f t="shared" si="4"/>
        <v>0.27999999999999936</v>
      </c>
    </row>
    <row r="293" spans="1:9" x14ac:dyDescent="0.2">
      <c r="A293" t="s">
        <v>9</v>
      </c>
      <c r="B293" t="s">
        <v>311</v>
      </c>
      <c r="C293">
        <v>15.71</v>
      </c>
      <c r="D293">
        <v>16</v>
      </c>
      <c r="E293">
        <v>15.49</v>
      </c>
      <c r="F293">
        <v>15.77</v>
      </c>
      <c r="G293">
        <v>15.77</v>
      </c>
      <c r="H293">
        <v>680200</v>
      </c>
      <c r="I293">
        <f t="shared" si="4"/>
        <v>0.50999999999999979</v>
      </c>
    </row>
    <row r="294" spans="1:9" x14ac:dyDescent="0.2">
      <c r="A294" t="s">
        <v>9</v>
      </c>
      <c r="B294" t="s">
        <v>312</v>
      </c>
      <c r="C294">
        <v>15.58</v>
      </c>
      <c r="D294">
        <v>15.88</v>
      </c>
      <c r="E294">
        <v>15.33</v>
      </c>
      <c r="F294">
        <v>15.85</v>
      </c>
      <c r="G294">
        <v>15.85</v>
      </c>
      <c r="H294">
        <v>325900</v>
      </c>
      <c r="I294">
        <f t="shared" si="4"/>
        <v>0.55000000000000071</v>
      </c>
    </row>
    <row r="295" spans="1:9" x14ac:dyDescent="0.2">
      <c r="A295" t="s">
        <v>9</v>
      </c>
      <c r="B295" t="s">
        <v>313</v>
      </c>
      <c r="C295">
        <v>15.83</v>
      </c>
      <c r="D295">
        <v>16.27</v>
      </c>
      <c r="E295">
        <v>15.79</v>
      </c>
      <c r="F295">
        <v>16.23</v>
      </c>
      <c r="G295">
        <v>16.23</v>
      </c>
      <c r="H295">
        <v>687000</v>
      </c>
      <c r="I295">
        <f t="shared" si="4"/>
        <v>0.48000000000000043</v>
      </c>
    </row>
    <row r="296" spans="1:9" x14ac:dyDescent="0.2">
      <c r="A296" t="s">
        <v>9</v>
      </c>
      <c r="B296" t="s">
        <v>314</v>
      </c>
      <c r="C296">
        <v>16.280000999999999</v>
      </c>
      <c r="D296">
        <v>16.5</v>
      </c>
      <c r="E296">
        <v>16.120000999999998</v>
      </c>
      <c r="F296">
        <v>16.41</v>
      </c>
      <c r="G296">
        <v>16.41</v>
      </c>
      <c r="H296">
        <v>413000</v>
      </c>
      <c r="I296">
        <f t="shared" si="4"/>
        <v>0.37999900000000153</v>
      </c>
    </row>
    <row r="297" spans="1:9" x14ac:dyDescent="0.2">
      <c r="A297" t="s">
        <v>9</v>
      </c>
      <c r="B297" t="s">
        <v>315</v>
      </c>
      <c r="C297">
        <v>16.299999</v>
      </c>
      <c r="D297">
        <v>16.5</v>
      </c>
      <c r="E297">
        <v>16.149999999999999</v>
      </c>
      <c r="F297">
        <v>16.399999999999999</v>
      </c>
      <c r="G297">
        <v>16.399999999999999</v>
      </c>
      <c r="H297">
        <v>343100</v>
      </c>
      <c r="I297">
        <f t="shared" si="4"/>
        <v>0.35000000000000142</v>
      </c>
    </row>
    <row r="298" spans="1:9" x14ac:dyDescent="0.2">
      <c r="A298" t="s">
        <v>9</v>
      </c>
      <c r="B298" t="s">
        <v>316</v>
      </c>
      <c r="C298">
        <v>16.440000999999999</v>
      </c>
      <c r="D298">
        <v>16.52</v>
      </c>
      <c r="E298">
        <v>16.239999999999998</v>
      </c>
      <c r="F298">
        <v>16.459999</v>
      </c>
      <c r="G298">
        <v>16.459999</v>
      </c>
      <c r="H298">
        <v>588700</v>
      </c>
      <c r="I298">
        <f t="shared" si="4"/>
        <v>0.28000000000000114</v>
      </c>
    </row>
    <row r="299" spans="1:9" x14ac:dyDescent="0.2">
      <c r="A299" t="s">
        <v>9</v>
      </c>
      <c r="B299" t="s">
        <v>317</v>
      </c>
      <c r="C299">
        <v>16.5</v>
      </c>
      <c r="D299">
        <v>16.530000999999999</v>
      </c>
      <c r="E299">
        <v>16.16</v>
      </c>
      <c r="F299">
        <v>16.190000999999999</v>
      </c>
      <c r="G299">
        <v>16.190000999999999</v>
      </c>
      <c r="H299">
        <v>535000</v>
      </c>
      <c r="I299">
        <f t="shared" si="4"/>
        <v>0.37000099999999847</v>
      </c>
    </row>
    <row r="300" spans="1:9" x14ac:dyDescent="0.2">
      <c r="A300" t="s">
        <v>9</v>
      </c>
      <c r="B300" t="s">
        <v>318</v>
      </c>
      <c r="C300">
        <v>16.170000000000002</v>
      </c>
      <c r="D300">
        <v>16.510000000000002</v>
      </c>
      <c r="E300">
        <v>16.170000000000002</v>
      </c>
      <c r="F300">
        <v>16.190000999999999</v>
      </c>
      <c r="G300">
        <v>16.190000999999999</v>
      </c>
      <c r="H300">
        <v>379400</v>
      </c>
      <c r="I300">
        <f t="shared" si="4"/>
        <v>0.33999999999999986</v>
      </c>
    </row>
    <row r="301" spans="1:9" x14ac:dyDescent="0.2">
      <c r="A301" t="s">
        <v>9</v>
      </c>
      <c r="B301" t="s">
        <v>319</v>
      </c>
      <c r="C301">
        <v>16.389999</v>
      </c>
      <c r="D301">
        <v>16.41</v>
      </c>
      <c r="E301">
        <v>16.059999000000001</v>
      </c>
      <c r="F301">
        <v>16.129999000000002</v>
      </c>
      <c r="G301">
        <v>16.129999000000002</v>
      </c>
      <c r="H301">
        <v>445500</v>
      </c>
      <c r="I301">
        <f t="shared" si="4"/>
        <v>0.3500009999999989</v>
      </c>
    </row>
    <row r="302" spans="1:9" x14ac:dyDescent="0.2">
      <c r="A302" t="s">
        <v>9</v>
      </c>
      <c r="B302" t="s">
        <v>320</v>
      </c>
      <c r="C302">
        <v>16.129999000000002</v>
      </c>
      <c r="D302">
        <v>16.200001</v>
      </c>
      <c r="E302">
        <v>15.87</v>
      </c>
      <c r="F302">
        <v>15.96</v>
      </c>
      <c r="G302">
        <v>15.96</v>
      </c>
      <c r="H302">
        <v>299000</v>
      </c>
      <c r="I302">
        <f t="shared" si="4"/>
        <v>0.3300010000000011</v>
      </c>
    </row>
    <row r="303" spans="1:9" x14ac:dyDescent="0.2">
      <c r="A303" t="s">
        <v>9</v>
      </c>
      <c r="B303" t="s">
        <v>321</v>
      </c>
      <c r="C303">
        <v>16.040001</v>
      </c>
      <c r="D303">
        <v>16.040001</v>
      </c>
      <c r="E303">
        <v>15.68</v>
      </c>
      <c r="F303">
        <v>15.74</v>
      </c>
      <c r="G303">
        <v>15.74</v>
      </c>
      <c r="H303">
        <v>359000</v>
      </c>
      <c r="I303">
        <f t="shared" si="4"/>
        <v>0.36000100000000046</v>
      </c>
    </row>
    <row r="304" spans="1:9" x14ac:dyDescent="0.2">
      <c r="A304" t="s">
        <v>9</v>
      </c>
      <c r="B304" t="s">
        <v>322</v>
      </c>
      <c r="C304">
        <v>15.5</v>
      </c>
      <c r="D304">
        <v>15.69</v>
      </c>
      <c r="E304">
        <v>15.34</v>
      </c>
      <c r="F304">
        <v>15.49</v>
      </c>
      <c r="G304">
        <v>15.49</v>
      </c>
      <c r="H304">
        <v>819500</v>
      </c>
      <c r="I304">
        <f t="shared" si="4"/>
        <v>0.34999999999999964</v>
      </c>
    </row>
    <row r="305" spans="1:9" x14ac:dyDescent="0.2">
      <c r="A305" t="s">
        <v>9</v>
      </c>
      <c r="B305" t="s">
        <v>323</v>
      </c>
      <c r="C305">
        <v>16.34</v>
      </c>
      <c r="D305">
        <v>16.940000999999999</v>
      </c>
      <c r="E305">
        <v>15.95</v>
      </c>
      <c r="F305">
        <v>16.600000000000001</v>
      </c>
      <c r="G305">
        <v>16.600000000000001</v>
      </c>
      <c r="H305">
        <v>2546100</v>
      </c>
      <c r="I305">
        <f t="shared" si="4"/>
        <v>0.99000099999999946</v>
      </c>
    </row>
    <row r="306" spans="1:9" x14ac:dyDescent="0.2">
      <c r="A306" t="s">
        <v>9</v>
      </c>
      <c r="B306" t="s">
        <v>324</v>
      </c>
      <c r="C306">
        <v>16.610001</v>
      </c>
      <c r="D306">
        <v>16.780000999999999</v>
      </c>
      <c r="E306">
        <v>16.469999000000001</v>
      </c>
      <c r="F306">
        <v>16.719999000000001</v>
      </c>
      <c r="G306">
        <v>16.719999000000001</v>
      </c>
      <c r="H306">
        <v>1524000</v>
      </c>
      <c r="I306">
        <f t="shared" si="4"/>
        <v>0.31000199999999722</v>
      </c>
    </row>
    <row r="307" spans="1:9" x14ac:dyDescent="0.2">
      <c r="A307" t="s">
        <v>9</v>
      </c>
      <c r="B307" t="s">
        <v>325</v>
      </c>
      <c r="C307">
        <v>16.77</v>
      </c>
      <c r="D307">
        <v>17.200001</v>
      </c>
      <c r="E307">
        <v>16.77</v>
      </c>
      <c r="F307">
        <v>17.149999999999999</v>
      </c>
      <c r="G307">
        <v>17.149999999999999</v>
      </c>
      <c r="H307">
        <v>1253600</v>
      </c>
      <c r="I307">
        <f t="shared" si="4"/>
        <v>0.43000100000000074</v>
      </c>
    </row>
    <row r="308" spans="1:9" x14ac:dyDescent="0.2">
      <c r="A308" t="s">
        <v>9</v>
      </c>
      <c r="B308" t="s">
        <v>326</v>
      </c>
      <c r="C308">
        <v>17</v>
      </c>
      <c r="D308">
        <v>17.129999000000002</v>
      </c>
      <c r="E308">
        <v>16.600000000000001</v>
      </c>
      <c r="F308">
        <v>16.940000999999999</v>
      </c>
      <c r="G308">
        <v>16.940000999999999</v>
      </c>
      <c r="H308">
        <v>952400</v>
      </c>
      <c r="I308">
        <f t="shared" si="4"/>
        <v>0.52999900000000011</v>
      </c>
    </row>
    <row r="309" spans="1:9" x14ac:dyDescent="0.2">
      <c r="A309" t="s">
        <v>9</v>
      </c>
      <c r="B309" t="s">
        <v>327</v>
      </c>
      <c r="C309">
        <v>16.920000000000002</v>
      </c>
      <c r="D309">
        <v>17.290001</v>
      </c>
      <c r="E309">
        <v>16.719999000000001</v>
      </c>
      <c r="F309">
        <v>17.079999999999998</v>
      </c>
      <c r="G309">
        <v>17.079999999999998</v>
      </c>
      <c r="H309">
        <v>743000</v>
      </c>
      <c r="I309">
        <f t="shared" si="4"/>
        <v>0.57000199999999879</v>
      </c>
    </row>
    <row r="310" spans="1:9" x14ac:dyDescent="0.2">
      <c r="A310" t="s">
        <v>9</v>
      </c>
      <c r="B310" t="s">
        <v>328</v>
      </c>
      <c r="C310">
        <v>17.219999000000001</v>
      </c>
      <c r="D310">
        <v>17.600000000000001</v>
      </c>
      <c r="E310">
        <v>17.079999999999998</v>
      </c>
      <c r="F310">
        <v>17.510000000000002</v>
      </c>
      <c r="G310">
        <v>17.510000000000002</v>
      </c>
      <c r="H310">
        <v>783200</v>
      </c>
      <c r="I310">
        <f t="shared" si="4"/>
        <v>0.52000000000000313</v>
      </c>
    </row>
    <row r="311" spans="1:9" x14ac:dyDescent="0.2">
      <c r="A311" t="s">
        <v>9</v>
      </c>
      <c r="B311" t="s">
        <v>329</v>
      </c>
      <c r="C311">
        <v>16.629999000000002</v>
      </c>
      <c r="D311">
        <v>17.299999</v>
      </c>
      <c r="E311">
        <v>16.27</v>
      </c>
      <c r="F311">
        <v>16.48</v>
      </c>
      <c r="G311">
        <v>16.48</v>
      </c>
      <c r="H311">
        <v>1177200</v>
      </c>
      <c r="I311">
        <f t="shared" si="4"/>
        <v>1.0299990000000001</v>
      </c>
    </row>
    <row r="312" spans="1:9" x14ac:dyDescent="0.2">
      <c r="A312" t="s">
        <v>9</v>
      </c>
      <c r="B312" t="s">
        <v>330</v>
      </c>
      <c r="C312">
        <v>16.530000999999999</v>
      </c>
      <c r="D312">
        <v>16.700001</v>
      </c>
      <c r="E312">
        <v>15.78</v>
      </c>
      <c r="F312">
        <v>15.92</v>
      </c>
      <c r="G312">
        <v>15.92</v>
      </c>
      <c r="H312">
        <v>737000</v>
      </c>
      <c r="I312">
        <f t="shared" si="4"/>
        <v>0.92000100000000096</v>
      </c>
    </row>
    <row r="313" spans="1:9" x14ac:dyDescent="0.2">
      <c r="A313" t="s">
        <v>9</v>
      </c>
      <c r="B313" t="s">
        <v>331</v>
      </c>
      <c r="C313">
        <v>16.049999</v>
      </c>
      <c r="D313">
        <v>16.469999000000001</v>
      </c>
      <c r="E313">
        <v>15.98</v>
      </c>
      <c r="F313">
        <v>16.27</v>
      </c>
      <c r="G313">
        <v>16.27</v>
      </c>
      <c r="H313">
        <v>286900</v>
      </c>
      <c r="I313">
        <f t="shared" si="4"/>
        <v>0.48999900000000096</v>
      </c>
    </row>
    <row r="314" spans="1:9" x14ac:dyDescent="0.2">
      <c r="A314" t="s">
        <v>9</v>
      </c>
      <c r="B314" t="s">
        <v>332</v>
      </c>
      <c r="C314">
        <v>16.110001</v>
      </c>
      <c r="D314">
        <v>16.41</v>
      </c>
      <c r="E314">
        <v>16.030000999999999</v>
      </c>
      <c r="F314">
        <v>16.299999</v>
      </c>
      <c r="G314">
        <v>16.299999</v>
      </c>
      <c r="H314">
        <v>494200</v>
      </c>
      <c r="I314">
        <f t="shared" si="4"/>
        <v>0.37999900000000153</v>
      </c>
    </row>
    <row r="315" spans="1:9" x14ac:dyDescent="0.2">
      <c r="A315" t="s">
        <v>9</v>
      </c>
      <c r="B315" t="s">
        <v>333</v>
      </c>
      <c r="C315">
        <v>16.389999</v>
      </c>
      <c r="D315">
        <v>16.52</v>
      </c>
      <c r="E315">
        <v>15.78</v>
      </c>
      <c r="F315">
        <v>15.85</v>
      </c>
      <c r="G315">
        <v>15.85</v>
      </c>
      <c r="H315">
        <v>812200</v>
      </c>
      <c r="I315">
        <f t="shared" si="4"/>
        <v>0.74000000000000021</v>
      </c>
    </row>
    <row r="316" spans="1:9" x14ac:dyDescent="0.2">
      <c r="A316" t="s">
        <v>9</v>
      </c>
      <c r="B316" t="s">
        <v>334</v>
      </c>
      <c r="C316">
        <v>15.75</v>
      </c>
      <c r="D316">
        <v>16.02</v>
      </c>
      <c r="E316">
        <v>15.53</v>
      </c>
      <c r="F316">
        <v>15.98</v>
      </c>
      <c r="G316">
        <v>15.98</v>
      </c>
      <c r="H316">
        <v>588200</v>
      </c>
      <c r="I316">
        <f t="shared" si="4"/>
        <v>0.49000000000000021</v>
      </c>
    </row>
    <row r="317" spans="1:9" x14ac:dyDescent="0.2">
      <c r="A317" t="s">
        <v>9</v>
      </c>
      <c r="B317" t="s">
        <v>335</v>
      </c>
      <c r="C317">
        <v>16.02</v>
      </c>
      <c r="D317">
        <v>16.48</v>
      </c>
      <c r="E317">
        <v>16</v>
      </c>
      <c r="F317">
        <v>16.309999000000001</v>
      </c>
      <c r="G317">
        <v>16.309999000000001</v>
      </c>
      <c r="H317">
        <v>860100</v>
      </c>
      <c r="I317">
        <f t="shared" si="4"/>
        <v>0.48000000000000043</v>
      </c>
    </row>
    <row r="318" spans="1:9" x14ac:dyDescent="0.2">
      <c r="A318" t="s">
        <v>9</v>
      </c>
      <c r="B318" t="s">
        <v>336</v>
      </c>
      <c r="C318">
        <v>16.23</v>
      </c>
      <c r="D318">
        <v>16.700001</v>
      </c>
      <c r="E318">
        <v>15.95</v>
      </c>
      <c r="F318">
        <v>16.129999000000002</v>
      </c>
      <c r="G318">
        <v>16.129999000000002</v>
      </c>
      <c r="H318">
        <v>521300</v>
      </c>
      <c r="I318">
        <f t="shared" si="4"/>
        <v>0.75000100000000103</v>
      </c>
    </row>
    <row r="319" spans="1:9" x14ac:dyDescent="0.2">
      <c r="A319" t="s">
        <v>9</v>
      </c>
      <c r="B319" t="s">
        <v>337</v>
      </c>
      <c r="C319">
        <v>16.200001</v>
      </c>
      <c r="D319">
        <v>16.43</v>
      </c>
      <c r="E319">
        <v>16</v>
      </c>
      <c r="F319">
        <v>16.02</v>
      </c>
      <c r="G319">
        <v>16.02</v>
      </c>
      <c r="H319">
        <v>592500</v>
      </c>
      <c r="I319">
        <f t="shared" si="4"/>
        <v>0.42999999999999972</v>
      </c>
    </row>
    <row r="320" spans="1:9" x14ac:dyDescent="0.2">
      <c r="A320" t="s">
        <v>9</v>
      </c>
      <c r="B320" t="s">
        <v>338</v>
      </c>
      <c r="C320">
        <v>16.200001</v>
      </c>
      <c r="D320">
        <v>16.280000999999999</v>
      </c>
      <c r="E320">
        <v>16.040001</v>
      </c>
      <c r="F320">
        <v>16.049999</v>
      </c>
      <c r="G320">
        <v>16.049999</v>
      </c>
      <c r="H320">
        <v>291900</v>
      </c>
      <c r="I320">
        <f t="shared" si="4"/>
        <v>0.23999999999999844</v>
      </c>
    </row>
    <row r="321" spans="1:9" x14ac:dyDescent="0.2">
      <c r="A321" t="s">
        <v>9</v>
      </c>
      <c r="B321" t="s">
        <v>339</v>
      </c>
      <c r="C321">
        <v>16.040001</v>
      </c>
      <c r="D321">
        <v>16.25</v>
      </c>
      <c r="E321">
        <v>16</v>
      </c>
      <c r="F321">
        <v>16.129999000000002</v>
      </c>
      <c r="G321">
        <v>16.129999000000002</v>
      </c>
      <c r="H321">
        <v>272800</v>
      </c>
      <c r="I321">
        <f t="shared" si="4"/>
        <v>0.25</v>
      </c>
    </row>
    <row r="322" spans="1:9" x14ac:dyDescent="0.2">
      <c r="A322" t="s">
        <v>9</v>
      </c>
      <c r="B322" t="s">
        <v>340</v>
      </c>
      <c r="C322">
        <v>16.170000000000002</v>
      </c>
      <c r="D322">
        <v>16.23</v>
      </c>
      <c r="E322">
        <v>16.059999000000001</v>
      </c>
      <c r="F322">
        <v>16.16</v>
      </c>
      <c r="G322">
        <v>16.16</v>
      </c>
      <c r="H322">
        <v>352100</v>
      </c>
      <c r="I322">
        <f t="shared" si="4"/>
        <v>0.17000099999999918</v>
      </c>
    </row>
    <row r="323" spans="1:9" x14ac:dyDescent="0.2">
      <c r="A323" t="s">
        <v>9</v>
      </c>
      <c r="B323" t="s">
        <v>341</v>
      </c>
      <c r="C323">
        <v>16.16</v>
      </c>
      <c r="D323">
        <v>16.469999000000001</v>
      </c>
      <c r="E323">
        <v>15.95</v>
      </c>
      <c r="F323">
        <v>16.200001</v>
      </c>
      <c r="G323">
        <v>16.200001</v>
      </c>
      <c r="H323">
        <v>306200</v>
      </c>
      <c r="I323">
        <f t="shared" ref="I323:I386" si="5">(D323-E323)</f>
        <v>0.5199990000000021</v>
      </c>
    </row>
    <row r="324" spans="1:9" x14ac:dyDescent="0.2">
      <c r="A324" t="s">
        <v>9</v>
      </c>
      <c r="B324" t="s">
        <v>342</v>
      </c>
      <c r="C324">
        <v>16.16</v>
      </c>
      <c r="D324">
        <v>16.299999</v>
      </c>
      <c r="E324">
        <v>15.81</v>
      </c>
      <c r="F324">
        <v>16.049999</v>
      </c>
      <c r="G324">
        <v>16.049999</v>
      </c>
      <c r="H324">
        <v>280400</v>
      </c>
      <c r="I324">
        <f t="shared" si="5"/>
        <v>0.48999899999999919</v>
      </c>
    </row>
    <row r="325" spans="1:9" x14ac:dyDescent="0.2">
      <c r="A325" t="s">
        <v>9</v>
      </c>
      <c r="B325" t="s">
        <v>343</v>
      </c>
      <c r="C325">
        <v>16.120000999999998</v>
      </c>
      <c r="D325">
        <v>16.280000999999999</v>
      </c>
      <c r="E325">
        <v>15.86</v>
      </c>
      <c r="F325">
        <v>16.139999</v>
      </c>
      <c r="G325">
        <v>16.139999</v>
      </c>
      <c r="H325">
        <v>397600</v>
      </c>
      <c r="I325">
        <f t="shared" si="5"/>
        <v>0.42000099999999918</v>
      </c>
    </row>
    <row r="326" spans="1:9" x14ac:dyDescent="0.2">
      <c r="A326" t="s">
        <v>9</v>
      </c>
      <c r="B326" t="s">
        <v>344</v>
      </c>
      <c r="C326">
        <v>16.18</v>
      </c>
      <c r="D326">
        <v>16.610001</v>
      </c>
      <c r="E326">
        <v>16.18</v>
      </c>
      <c r="F326">
        <v>16.25</v>
      </c>
      <c r="G326">
        <v>16.25</v>
      </c>
      <c r="H326">
        <v>730400</v>
      </c>
      <c r="I326">
        <f t="shared" si="5"/>
        <v>0.43000100000000074</v>
      </c>
    </row>
    <row r="327" spans="1:9" x14ac:dyDescent="0.2">
      <c r="A327" t="s">
        <v>9</v>
      </c>
      <c r="B327" t="s">
        <v>345</v>
      </c>
      <c r="C327">
        <v>16.149999999999999</v>
      </c>
      <c r="D327">
        <v>16.16</v>
      </c>
      <c r="E327">
        <v>15.88</v>
      </c>
      <c r="F327">
        <v>16.049999</v>
      </c>
      <c r="G327">
        <v>16.049999</v>
      </c>
      <c r="H327">
        <v>524900</v>
      </c>
      <c r="I327">
        <f t="shared" si="5"/>
        <v>0.27999999999999936</v>
      </c>
    </row>
    <row r="328" spans="1:9" x14ac:dyDescent="0.2">
      <c r="A328" t="s">
        <v>9</v>
      </c>
      <c r="B328" t="s">
        <v>346</v>
      </c>
      <c r="C328">
        <v>16.059999000000001</v>
      </c>
      <c r="D328">
        <v>16.07</v>
      </c>
      <c r="E328">
        <v>15.75</v>
      </c>
      <c r="F328">
        <v>15.89</v>
      </c>
      <c r="G328">
        <v>15.89</v>
      </c>
      <c r="H328">
        <v>620100</v>
      </c>
      <c r="I328">
        <f t="shared" si="5"/>
        <v>0.32000000000000028</v>
      </c>
    </row>
    <row r="329" spans="1:9" x14ac:dyDescent="0.2">
      <c r="A329" t="s">
        <v>9</v>
      </c>
      <c r="B329" t="s">
        <v>347</v>
      </c>
      <c r="C329">
        <v>15.94</v>
      </c>
      <c r="D329">
        <v>15.94</v>
      </c>
      <c r="E329">
        <v>15.49</v>
      </c>
      <c r="F329">
        <v>15.53</v>
      </c>
      <c r="G329">
        <v>15.53</v>
      </c>
      <c r="H329">
        <v>547100</v>
      </c>
      <c r="I329">
        <f t="shared" si="5"/>
        <v>0.44999999999999929</v>
      </c>
    </row>
    <row r="330" spans="1:9" x14ac:dyDescent="0.2">
      <c r="A330" t="s">
        <v>9</v>
      </c>
      <c r="B330" t="s">
        <v>348</v>
      </c>
      <c r="C330">
        <v>15.53</v>
      </c>
      <c r="D330">
        <v>15.67</v>
      </c>
      <c r="E330">
        <v>15.15</v>
      </c>
      <c r="F330">
        <v>15.36</v>
      </c>
      <c r="G330">
        <v>15.36</v>
      </c>
      <c r="H330">
        <v>621300</v>
      </c>
      <c r="I330">
        <f t="shared" si="5"/>
        <v>0.51999999999999957</v>
      </c>
    </row>
    <row r="331" spans="1:9" x14ac:dyDescent="0.2">
      <c r="A331" t="s">
        <v>9</v>
      </c>
      <c r="B331" t="s">
        <v>349</v>
      </c>
      <c r="C331">
        <v>15.3</v>
      </c>
      <c r="D331">
        <v>15.33</v>
      </c>
      <c r="E331">
        <v>14.88</v>
      </c>
      <c r="F331">
        <v>15.13</v>
      </c>
      <c r="G331">
        <v>15.13</v>
      </c>
      <c r="H331">
        <v>530200</v>
      </c>
      <c r="I331">
        <f t="shared" si="5"/>
        <v>0.44999999999999929</v>
      </c>
    </row>
    <row r="332" spans="1:9" x14ac:dyDescent="0.2">
      <c r="A332" t="s">
        <v>9</v>
      </c>
      <c r="B332" t="s">
        <v>350</v>
      </c>
      <c r="C332">
        <v>15.18</v>
      </c>
      <c r="D332">
        <v>15.44</v>
      </c>
      <c r="E332">
        <v>15.09</v>
      </c>
      <c r="F332">
        <v>15.3</v>
      </c>
      <c r="G332">
        <v>15.3</v>
      </c>
      <c r="H332">
        <v>371200</v>
      </c>
      <c r="I332">
        <f t="shared" si="5"/>
        <v>0.34999999999999964</v>
      </c>
    </row>
    <row r="333" spans="1:9" x14ac:dyDescent="0.2">
      <c r="A333" t="s">
        <v>9</v>
      </c>
      <c r="B333" t="s">
        <v>351</v>
      </c>
      <c r="C333">
        <v>15.48</v>
      </c>
      <c r="D333">
        <v>16.079999999999998</v>
      </c>
      <c r="E333">
        <v>15.45</v>
      </c>
      <c r="F333">
        <v>15.9</v>
      </c>
      <c r="G333">
        <v>15.9</v>
      </c>
      <c r="H333">
        <v>587900</v>
      </c>
      <c r="I333">
        <f t="shared" si="5"/>
        <v>0.62999999999999901</v>
      </c>
    </row>
    <row r="334" spans="1:9" x14ac:dyDescent="0.2">
      <c r="A334" t="s">
        <v>9</v>
      </c>
      <c r="B334" t="s">
        <v>352</v>
      </c>
      <c r="C334">
        <v>15.85</v>
      </c>
      <c r="D334">
        <v>15.95</v>
      </c>
      <c r="E334">
        <v>15.35</v>
      </c>
      <c r="F334">
        <v>15.63</v>
      </c>
      <c r="G334">
        <v>15.63</v>
      </c>
      <c r="H334">
        <v>516200</v>
      </c>
      <c r="I334">
        <f t="shared" si="5"/>
        <v>0.59999999999999964</v>
      </c>
    </row>
    <row r="335" spans="1:9" x14ac:dyDescent="0.2">
      <c r="A335" t="s">
        <v>9</v>
      </c>
      <c r="B335" t="s">
        <v>353</v>
      </c>
      <c r="C335">
        <v>15.58</v>
      </c>
      <c r="D335">
        <v>15.66</v>
      </c>
      <c r="E335">
        <v>15.34</v>
      </c>
      <c r="F335">
        <v>15.39</v>
      </c>
      <c r="G335">
        <v>15.39</v>
      </c>
      <c r="H335">
        <v>263900</v>
      </c>
      <c r="I335">
        <f t="shared" si="5"/>
        <v>0.32000000000000028</v>
      </c>
    </row>
    <row r="336" spans="1:9" x14ac:dyDescent="0.2">
      <c r="A336" t="s">
        <v>9</v>
      </c>
      <c r="B336" t="s">
        <v>354</v>
      </c>
      <c r="C336">
        <v>15.4</v>
      </c>
      <c r="D336">
        <v>15.66</v>
      </c>
      <c r="E336">
        <v>15.4</v>
      </c>
      <c r="F336">
        <v>15.48</v>
      </c>
      <c r="G336">
        <v>15.48</v>
      </c>
      <c r="H336">
        <v>362000</v>
      </c>
      <c r="I336">
        <f t="shared" si="5"/>
        <v>0.25999999999999979</v>
      </c>
    </row>
    <row r="337" spans="1:9" x14ac:dyDescent="0.2">
      <c r="A337" t="s">
        <v>9</v>
      </c>
      <c r="B337" t="s">
        <v>355</v>
      </c>
      <c r="C337">
        <v>15.43</v>
      </c>
      <c r="D337">
        <v>15.51</v>
      </c>
      <c r="E337">
        <v>15</v>
      </c>
      <c r="F337">
        <v>15.14</v>
      </c>
      <c r="G337">
        <v>15.14</v>
      </c>
      <c r="H337">
        <v>259300</v>
      </c>
      <c r="I337">
        <f t="shared" si="5"/>
        <v>0.50999999999999979</v>
      </c>
    </row>
    <row r="338" spans="1:9" x14ac:dyDescent="0.2">
      <c r="A338" t="s">
        <v>9</v>
      </c>
      <c r="B338" t="s">
        <v>356</v>
      </c>
      <c r="C338">
        <v>15.11</v>
      </c>
      <c r="D338">
        <v>15.55</v>
      </c>
      <c r="E338">
        <v>15.08</v>
      </c>
      <c r="F338">
        <v>15.32</v>
      </c>
      <c r="G338">
        <v>15.32</v>
      </c>
      <c r="H338">
        <v>368300</v>
      </c>
      <c r="I338">
        <f t="shared" si="5"/>
        <v>0.47000000000000064</v>
      </c>
    </row>
    <row r="339" spans="1:9" x14ac:dyDescent="0.2">
      <c r="A339" t="s">
        <v>9</v>
      </c>
      <c r="B339" t="s">
        <v>357</v>
      </c>
      <c r="C339">
        <v>15.38</v>
      </c>
      <c r="D339">
        <v>15.81</v>
      </c>
      <c r="E339">
        <v>15.38</v>
      </c>
      <c r="F339">
        <v>15.75</v>
      </c>
      <c r="G339">
        <v>15.75</v>
      </c>
      <c r="H339">
        <v>604100</v>
      </c>
      <c r="I339">
        <f t="shared" si="5"/>
        <v>0.42999999999999972</v>
      </c>
    </row>
    <row r="340" spans="1:9" x14ac:dyDescent="0.2">
      <c r="A340" t="s">
        <v>9</v>
      </c>
      <c r="B340" t="s">
        <v>358</v>
      </c>
      <c r="C340">
        <v>15.79</v>
      </c>
      <c r="D340">
        <v>15.85</v>
      </c>
      <c r="E340">
        <v>15.52</v>
      </c>
      <c r="F340">
        <v>15.72</v>
      </c>
      <c r="G340">
        <v>15.72</v>
      </c>
      <c r="H340">
        <v>344400</v>
      </c>
      <c r="I340">
        <f t="shared" si="5"/>
        <v>0.33000000000000007</v>
      </c>
    </row>
    <row r="341" spans="1:9" x14ac:dyDescent="0.2">
      <c r="A341" t="s">
        <v>9</v>
      </c>
      <c r="B341" t="s">
        <v>359</v>
      </c>
      <c r="C341">
        <v>15.76</v>
      </c>
      <c r="D341">
        <v>16.32</v>
      </c>
      <c r="E341">
        <v>15.55</v>
      </c>
      <c r="F341">
        <v>16.260000000000002</v>
      </c>
      <c r="G341">
        <v>16.260000000000002</v>
      </c>
      <c r="H341">
        <v>653500</v>
      </c>
      <c r="I341">
        <f t="shared" si="5"/>
        <v>0.76999999999999957</v>
      </c>
    </row>
    <row r="342" spans="1:9" x14ac:dyDescent="0.2">
      <c r="A342" t="s">
        <v>9</v>
      </c>
      <c r="B342" t="s">
        <v>360</v>
      </c>
      <c r="C342">
        <v>16.41</v>
      </c>
      <c r="D342">
        <v>16.77</v>
      </c>
      <c r="E342">
        <v>16.329999999999998</v>
      </c>
      <c r="F342">
        <v>16.73</v>
      </c>
      <c r="G342">
        <v>16.73</v>
      </c>
      <c r="H342">
        <v>709500</v>
      </c>
      <c r="I342">
        <f t="shared" si="5"/>
        <v>0.44000000000000128</v>
      </c>
    </row>
    <row r="343" spans="1:9" x14ac:dyDescent="0.2">
      <c r="A343" t="s">
        <v>9</v>
      </c>
      <c r="B343" t="s">
        <v>361</v>
      </c>
      <c r="C343">
        <v>16.739999999999998</v>
      </c>
      <c r="D343">
        <v>16.870000999999998</v>
      </c>
      <c r="E343">
        <v>16.450001</v>
      </c>
      <c r="F343">
        <v>16.649999999999999</v>
      </c>
      <c r="G343">
        <v>16.649999999999999</v>
      </c>
      <c r="H343">
        <v>453600</v>
      </c>
      <c r="I343">
        <f t="shared" si="5"/>
        <v>0.41999999999999815</v>
      </c>
    </row>
    <row r="344" spans="1:9" x14ac:dyDescent="0.2">
      <c r="A344" t="s">
        <v>9</v>
      </c>
      <c r="B344" t="s">
        <v>362</v>
      </c>
      <c r="C344">
        <v>16.75</v>
      </c>
      <c r="D344">
        <v>17.100000000000001</v>
      </c>
      <c r="E344">
        <v>16.649999999999999</v>
      </c>
      <c r="F344">
        <v>16.709999</v>
      </c>
      <c r="G344">
        <v>16.709999</v>
      </c>
      <c r="H344">
        <v>494400</v>
      </c>
      <c r="I344">
        <f t="shared" si="5"/>
        <v>0.45000000000000284</v>
      </c>
    </row>
    <row r="345" spans="1:9" x14ac:dyDescent="0.2">
      <c r="A345" t="s">
        <v>9</v>
      </c>
      <c r="B345" t="s">
        <v>363</v>
      </c>
      <c r="C345">
        <v>16.709999</v>
      </c>
      <c r="D345">
        <v>16.91</v>
      </c>
      <c r="E345">
        <v>16.5</v>
      </c>
      <c r="F345">
        <v>16.790001</v>
      </c>
      <c r="G345">
        <v>16.790001</v>
      </c>
      <c r="H345">
        <v>650800</v>
      </c>
      <c r="I345">
        <f t="shared" si="5"/>
        <v>0.41000000000000014</v>
      </c>
    </row>
    <row r="346" spans="1:9" x14ac:dyDescent="0.2">
      <c r="A346" t="s">
        <v>9</v>
      </c>
      <c r="B346" t="s">
        <v>364</v>
      </c>
      <c r="C346">
        <v>16.510000000000002</v>
      </c>
      <c r="D346">
        <v>17.559999000000001</v>
      </c>
      <c r="E346">
        <v>16.100000000000001</v>
      </c>
      <c r="F346">
        <v>17.559999000000001</v>
      </c>
      <c r="G346">
        <v>17.559999000000001</v>
      </c>
      <c r="H346">
        <v>1689300</v>
      </c>
      <c r="I346">
        <f t="shared" si="5"/>
        <v>1.4599989999999998</v>
      </c>
    </row>
    <row r="347" spans="1:9" x14ac:dyDescent="0.2">
      <c r="A347" t="s">
        <v>9</v>
      </c>
      <c r="B347" t="s">
        <v>365</v>
      </c>
      <c r="C347">
        <v>17.59</v>
      </c>
      <c r="D347">
        <v>17.75</v>
      </c>
      <c r="E347">
        <v>17.280000999999999</v>
      </c>
      <c r="F347">
        <v>17.450001</v>
      </c>
      <c r="G347">
        <v>17.450001</v>
      </c>
      <c r="H347">
        <v>730400</v>
      </c>
      <c r="I347">
        <f t="shared" si="5"/>
        <v>0.46999900000000139</v>
      </c>
    </row>
    <row r="348" spans="1:9" x14ac:dyDescent="0.2">
      <c r="A348" t="s">
        <v>9</v>
      </c>
      <c r="B348" t="s">
        <v>366</v>
      </c>
      <c r="C348">
        <v>17.290001</v>
      </c>
      <c r="D348">
        <v>17.59</v>
      </c>
      <c r="E348">
        <v>17.129999000000002</v>
      </c>
      <c r="F348">
        <v>17.239999999999998</v>
      </c>
      <c r="G348">
        <v>17.239999999999998</v>
      </c>
      <c r="H348">
        <v>477300</v>
      </c>
      <c r="I348">
        <f t="shared" si="5"/>
        <v>0.46000099999999833</v>
      </c>
    </row>
    <row r="349" spans="1:9" x14ac:dyDescent="0.2">
      <c r="A349" t="s">
        <v>9</v>
      </c>
      <c r="B349" t="s">
        <v>367</v>
      </c>
      <c r="C349">
        <v>17.299999</v>
      </c>
      <c r="D349">
        <v>17.969999000000001</v>
      </c>
      <c r="E349">
        <v>17.299999</v>
      </c>
      <c r="F349">
        <v>17.73</v>
      </c>
      <c r="G349">
        <v>17.73</v>
      </c>
      <c r="H349">
        <v>1058500</v>
      </c>
      <c r="I349">
        <f t="shared" si="5"/>
        <v>0.67000000000000171</v>
      </c>
    </row>
    <row r="350" spans="1:9" x14ac:dyDescent="0.2">
      <c r="A350" t="s">
        <v>9</v>
      </c>
      <c r="B350" t="s">
        <v>368</v>
      </c>
      <c r="C350">
        <v>17.780000999999999</v>
      </c>
      <c r="D350">
        <v>17.809999000000001</v>
      </c>
      <c r="E350">
        <v>17.149999999999999</v>
      </c>
      <c r="F350">
        <v>17.18</v>
      </c>
      <c r="G350">
        <v>17.18</v>
      </c>
      <c r="H350">
        <v>479900</v>
      </c>
      <c r="I350">
        <f t="shared" si="5"/>
        <v>0.65999900000000267</v>
      </c>
    </row>
    <row r="351" spans="1:9" x14ac:dyDescent="0.2">
      <c r="A351" t="s">
        <v>9</v>
      </c>
      <c r="B351" t="s">
        <v>369</v>
      </c>
      <c r="C351">
        <v>17.030000999999999</v>
      </c>
      <c r="D351">
        <v>17.27</v>
      </c>
      <c r="E351">
        <v>16.620000999999998</v>
      </c>
      <c r="F351">
        <v>16.920000000000002</v>
      </c>
      <c r="G351">
        <v>16.920000000000002</v>
      </c>
      <c r="H351">
        <v>597500</v>
      </c>
      <c r="I351">
        <f t="shared" si="5"/>
        <v>0.6499990000000011</v>
      </c>
    </row>
    <row r="352" spans="1:9" x14ac:dyDescent="0.2">
      <c r="A352" t="s">
        <v>9</v>
      </c>
      <c r="B352" t="s">
        <v>370</v>
      </c>
      <c r="C352">
        <v>16.82</v>
      </c>
      <c r="D352">
        <v>16.920000000000002</v>
      </c>
      <c r="E352">
        <v>16.48</v>
      </c>
      <c r="F352">
        <v>16.719999000000001</v>
      </c>
      <c r="G352">
        <v>16.719999000000001</v>
      </c>
      <c r="H352">
        <v>561900</v>
      </c>
      <c r="I352">
        <f t="shared" si="5"/>
        <v>0.44000000000000128</v>
      </c>
    </row>
    <row r="353" spans="1:9" x14ac:dyDescent="0.2">
      <c r="A353" t="s">
        <v>9</v>
      </c>
      <c r="B353" t="s">
        <v>371</v>
      </c>
      <c r="C353">
        <v>16.610001</v>
      </c>
      <c r="D353">
        <v>16.790001</v>
      </c>
      <c r="E353">
        <v>16.370000999999998</v>
      </c>
      <c r="F353">
        <v>16.68</v>
      </c>
      <c r="G353">
        <v>16.68</v>
      </c>
      <c r="H353">
        <v>355700</v>
      </c>
      <c r="I353">
        <f t="shared" si="5"/>
        <v>0.42000000000000171</v>
      </c>
    </row>
    <row r="354" spans="1:9" x14ac:dyDescent="0.2">
      <c r="A354" t="s">
        <v>9</v>
      </c>
      <c r="B354" t="s">
        <v>372</v>
      </c>
      <c r="C354">
        <v>16.309999000000001</v>
      </c>
      <c r="D354">
        <v>17.02</v>
      </c>
      <c r="E354">
        <v>16.27</v>
      </c>
      <c r="F354">
        <v>16.940000999999999</v>
      </c>
      <c r="G354">
        <v>16.940000999999999</v>
      </c>
      <c r="H354">
        <v>440700</v>
      </c>
      <c r="I354">
        <f t="shared" si="5"/>
        <v>0.75</v>
      </c>
    </row>
    <row r="355" spans="1:9" x14ac:dyDescent="0.2">
      <c r="A355" t="s">
        <v>9</v>
      </c>
      <c r="B355" t="s">
        <v>373</v>
      </c>
      <c r="C355">
        <v>16.879999000000002</v>
      </c>
      <c r="D355">
        <v>17.030000999999999</v>
      </c>
      <c r="E355">
        <v>16.700001</v>
      </c>
      <c r="F355">
        <v>16.889999</v>
      </c>
      <c r="G355">
        <v>16.889999</v>
      </c>
      <c r="H355">
        <v>433700</v>
      </c>
      <c r="I355">
        <f t="shared" si="5"/>
        <v>0.32999999999999829</v>
      </c>
    </row>
    <row r="356" spans="1:9" x14ac:dyDescent="0.2">
      <c r="A356" t="s">
        <v>9</v>
      </c>
      <c r="B356" t="s">
        <v>374</v>
      </c>
      <c r="C356">
        <v>16.82</v>
      </c>
      <c r="D356">
        <v>16.889999</v>
      </c>
      <c r="E356">
        <v>16.309999000000001</v>
      </c>
      <c r="F356">
        <v>16.610001</v>
      </c>
      <c r="G356">
        <v>16.610001</v>
      </c>
      <c r="H356">
        <v>756400</v>
      </c>
      <c r="I356">
        <f t="shared" si="5"/>
        <v>0.57999999999999829</v>
      </c>
    </row>
    <row r="357" spans="1:9" x14ac:dyDescent="0.2">
      <c r="A357" t="s">
        <v>9</v>
      </c>
      <c r="B357" t="s">
        <v>375</v>
      </c>
      <c r="C357">
        <v>16.649999999999999</v>
      </c>
      <c r="D357">
        <v>16.75</v>
      </c>
      <c r="E357">
        <v>15.55</v>
      </c>
      <c r="F357">
        <v>15.69</v>
      </c>
      <c r="G357">
        <v>15.69</v>
      </c>
      <c r="H357">
        <v>1435700</v>
      </c>
      <c r="I357">
        <f t="shared" si="5"/>
        <v>1.1999999999999993</v>
      </c>
    </row>
    <row r="358" spans="1:9" x14ac:dyDescent="0.2">
      <c r="A358" t="s">
        <v>9</v>
      </c>
      <c r="B358" t="s">
        <v>376</v>
      </c>
      <c r="C358">
        <v>15.25</v>
      </c>
      <c r="D358">
        <v>15.37</v>
      </c>
      <c r="E358">
        <v>13.36</v>
      </c>
      <c r="F358">
        <v>13.52</v>
      </c>
      <c r="G358">
        <v>13.52</v>
      </c>
      <c r="H358">
        <v>4484600</v>
      </c>
      <c r="I358">
        <f t="shared" si="5"/>
        <v>2.0099999999999998</v>
      </c>
    </row>
    <row r="359" spans="1:9" x14ac:dyDescent="0.2">
      <c r="A359" t="s">
        <v>9</v>
      </c>
      <c r="B359" t="s">
        <v>377</v>
      </c>
      <c r="C359">
        <v>13.51</v>
      </c>
      <c r="D359">
        <v>13.57</v>
      </c>
      <c r="E359">
        <v>13</v>
      </c>
      <c r="F359">
        <v>13.09</v>
      </c>
      <c r="G359">
        <v>13.09</v>
      </c>
      <c r="H359">
        <v>2559300</v>
      </c>
      <c r="I359">
        <f t="shared" si="5"/>
        <v>0.57000000000000028</v>
      </c>
    </row>
    <row r="360" spans="1:9" x14ac:dyDescent="0.2">
      <c r="A360" t="s">
        <v>9</v>
      </c>
      <c r="B360" t="s">
        <v>378</v>
      </c>
      <c r="C360">
        <v>13.07</v>
      </c>
      <c r="D360">
        <v>13.34</v>
      </c>
      <c r="E360">
        <v>12.28</v>
      </c>
      <c r="F360">
        <v>12.44</v>
      </c>
      <c r="G360">
        <v>12.44</v>
      </c>
      <c r="H360">
        <v>2957600</v>
      </c>
      <c r="I360">
        <f t="shared" si="5"/>
        <v>1.0600000000000005</v>
      </c>
    </row>
    <row r="361" spans="1:9" x14ac:dyDescent="0.2">
      <c r="A361" t="s">
        <v>9</v>
      </c>
      <c r="B361" t="s">
        <v>379</v>
      </c>
      <c r="C361">
        <v>12.87</v>
      </c>
      <c r="D361">
        <v>12.92</v>
      </c>
      <c r="E361">
        <v>12.04</v>
      </c>
      <c r="F361">
        <v>12.24</v>
      </c>
      <c r="G361">
        <v>12.24</v>
      </c>
      <c r="H361">
        <v>2775400</v>
      </c>
      <c r="I361">
        <f t="shared" si="5"/>
        <v>0.88000000000000078</v>
      </c>
    </row>
    <row r="362" spans="1:9" x14ac:dyDescent="0.2">
      <c r="A362" t="s">
        <v>9</v>
      </c>
      <c r="B362" t="s">
        <v>380</v>
      </c>
      <c r="C362">
        <v>12.25</v>
      </c>
      <c r="D362">
        <v>12.68</v>
      </c>
      <c r="E362">
        <v>12.24</v>
      </c>
      <c r="F362">
        <v>12.34</v>
      </c>
      <c r="G362">
        <v>12.34</v>
      </c>
      <c r="H362">
        <v>2110800</v>
      </c>
      <c r="I362">
        <f t="shared" si="5"/>
        <v>0.4399999999999995</v>
      </c>
    </row>
    <row r="363" spans="1:9" x14ac:dyDescent="0.2">
      <c r="A363" t="s">
        <v>9</v>
      </c>
      <c r="B363" t="s">
        <v>381</v>
      </c>
      <c r="C363">
        <v>12.35</v>
      </c>
      <c r="D363">
        <v>12.42</v>
      </c>
      <c r="E363">
        <v>12.06</v>
      </c>
      <c r="F363">
        <v>12.2</v>
      </c>
      <c r="G363">
        <v>12.2</v>
      </c>
      <c r="H363">
        <v>2215700</v>
      </c>
      <c r="I363">
        <f t="shared" si="5"/>
        <v>0.35999999999999943</v>
      </c>
    </row>
    <row r="364" spans="1:9" x14ac:dyDescent="0.2">
      <c r="A364" t="s">
        <v>9</v>
      </c>
      <c r="B364" t="s">
        <v>382</v>
      </c>
      <c r="C364">
        <v>12.25</v>
      </c>
      <c r="D364">
        <v>12.76</v>
      </c>
      <c r="E364">
        <v>12.25</v>
      </c>
      <c r="F364">
        <v>12.4</v>
      </c>
      <c r="G364">
        <v>12.4</v>
      </c>
      <c r="H364">
        <v>1786800</v>
      </c>
      <c r="I364">
        <f t="shared" si="5"/>
        <v>0.50999999999999979</v>
      </c>
    </row>
    <row r="365" spans="1:9" x14ac:dyDescent="0.2">
      <c r="A365" t="s">
        <v>9</v>
      </c>
      <c r="B365" t="s">
        <v>383</v>
      </c>
      <c r="C365">
        <v>12.4</v>
      </c>
      <c r="D365">
        <v>12.57</v>
      </c>
      <c r="E365">
        <v>12.3</v>
      </c>
      <c r="F365">
        <v>12.37</v>
      </c>
      <c r="G365">
        <v>12.37</v>
      </c>
      <c r="H365">
        <v>1209700</v>
      </c>
      <c r="I365">
        <f t="shared" si="5"/>
        <v>0.26999999999999957</v>
      </c>
    </row>
    <row r="366" spans="1:9" x14ac:dyDescent="0.2">
      <c r="A366" t="s">
        <v>9</v>
      </c>
      <c r="B366" t="s">
        <v>384</v>
      </c>
      <c r="C366">
        <v>12.44</v>
      </c>
      <c r="D366">
        <v>12.6</v>
      </c>
      <c r="E366">
        <v>12.4</v>
      </c>
      <c r="F366">
        <v>12.46</v>
      </c>
      <c r="G366">
        <v>12.46</v>
      </c>
      <c r="H366">
        <v>1072100</v>
      </c>
      <c r="I366">
        <f t="shared" si="5"/>
        <v>0.19999999999999929</v>
      </c>
    </row>
    <row r="367" spans="1:9" x14ac:dyDescent="0.2">
      <c r="A367" t="s">
        <v>9</v>
      </c>
      <c r="B367" t="s">
        <v>385</v>
      </c>
      <c r="C367">
        <v>12.35</v>
      </c>
      <c r="D367">
        <v>12.43</v>
      </c>
      <c r="E367">
        <v>11.37</v>
      </c>
      <c r="F367">
        <v>11.95</v>
      </c>
      <c r="G367">
        <v>11.95</v>
      </c>
      <c r="H367">
        <v>3873200</v>
      </c>
      <c r="I367">
        <f t="shared" si="5"/>
        <v>1.0600000000000005</v>
      </c>
    </row>
    <row r="368" spans="1:9" x14ac:dyDescent="0.2">
      <c r="A368" t="s">
        <v>9</v>
      </c>
      <c r="B368" t="s">
        <v>386</v>
      </c>
      <c r="C368">
        <v>11.61</v>
      </c>
      <c r="D368">
        <v>12.05</v>
      </c>
      <c r="E368">
        <v>11.6</v>
      </c>
      <c r="F368">
        <v>11.97</v>
      </c>
      <c r="G368">
        <v>11.97</v>
      </c>
      <c r="H368">
        <v>1339000</v>
      </c>
      <c r="I368">
        <f t="shared" si="5"/>
        <v>0.45000000000000107</v>
      </c>
    </row>
    <row r="369" spans="1:9" x14ac:dyDescent="0.2">
      <c r="A369" t="s">
        <v>9</v>
      </c>
      <c r="B369" t="s">
        <v>387</v>
      </c>
      <c r="C369">
        <v>11.68</v>
      </c>
      <c r="D369">
        <v>11.89</v>
      </c>
      <c r="E369">
        <v>11.6</v>
      </c>
      <c r="F369">
        <v>11.87</v>
      </c>
      <c r="G369">
        <v>11.87</v>
      </c>
      <c r="H369">
        <v>1427300</v>
      </c>
      <c r="I369">
        <f t="shared" si="5"/>
        <v>0.29000000000000092</v>
      </c>
    </row>
    <row r="370" spans="1:9" x14ac:dyDescent="0.2">
      <c r="A370" t="s">
        <v>9</v>
      </c>
      <c r="B370" t="s">
        <v>388</v>
      </c>
      <c r="C370">
        <v>11.88</v>
      </c>
      <c r="D370">
        <v>12.45</v>
      </c>
      <c r="E370">
        <v>11.79</v>
      </c>
      <c r="F370">
        <v>12.29</v>
      </c>
      <c r="G370">
        <v>12.29</v>
      </c>
      <c r="H370">
        <v>1528200</v>
      </c>
      <c r="I370">
        <f t="shared" si="5"/>
        <v>0.66000000000000014</v>
      </c>
    </row>
    <row r="371" spans="1:9" x14ac:dyDescent="0.2">
      <c r="A371" t="s">
        <v>9</v>
      </c>
      <c r="B371" t="s">
        <v>389</v>
      </c>
      <c r="C371">
        <v>12.2</v>
      </c>
      <c r="D371">
        <v>12.67</v>
      </c>
      <c r="E371">
        <v>12.2</v>
      </c>
      <c r="F371">
        <v>12.41</v>
      </c>
      <c r="G371">
        <v>12.41</v>
      </c>
      <c r="H371">
        <v>1442500</v>
      </c>
      <c r="I371">
        <f t="shared" si="5"/>
        <v>0.47000000000000064</v>
      </c>
    </row>
    <row r="372" spans="1:9" x14ac:dyDescent="0.2">
      <c r="A372" t="s">
        <v>9</v>
      </c>
      <c r="B372" t="s">
        <v>390</v>
      </c>
      <c r="C372">
        <v>12.48</v>
      </c>
      <c r="D372">
        <v>12.75</v>
      </c>
      <c r="E372">
        <v>12.35</v>
      </c>
      <c r="F372">
        <v>12.49</v>
      </c>
      <c r="G372">
        <v>12.49</v>
      </c>
      <c r="H372">
        <v>1341000</v>
      </c>
      <c r="I372">
        <f t="shared" si="5"/>
        <v>0.40000000000000036</v>
      </c>
    </row>
    <row r="373" spans="1:9" x14ac:dyDescent="0.2">
      <c r="A373" t="s">
        <v>9</v>
      </c>
      <c r="B373" t="s">
        <v>391</v>
      </c>
      <c r="C373">
        <v>12.39</v>
      </c>
      <c r="D373">
        <v>12.62</v>
      </c>
      <c r="E373">
        <v>12.14</v>
      </c>
      <c r="F373">
        <v>12.39</v>
      </c>
      <c r="G373">
        <v>12.39</v>
      </c>
      <c r="H373">
        <v>1274700</v>
      </c>
      <c r="I373">
        <f t="shared" si="5"/>
        <v>0.47999999999999865</v>
      </c>
    </row>
    <row r="374" spans="1:9" x14ac:dyDescent="0.2">
      <c r="A374" t="s">
        <v>9</v>
      </c>
      <c r="B374" t="s">
        <v>392</v>
      </c>
      <c r="C374">
        <v>12.21</v>
      </c>
      <c r="D374">
        <v>12.24</v>
      </c>
      <c r="E374">
        <v>11.71</v>
      </c>
      <c r="F374">
        <v>12.15</v>
      </c>
      <c r="G374">
        <v>12.15</v>
      </c>
      <c r="H374">
        <v>1097600</v>
      </c>
      <c r="I374">
        <f t="shared" si="5"/>
        <v>0.52999999999999936</v>
      </c>
    </row>
    <row r="375" spans="1:9" x14ac:dyDescent="0.2">
      <c r="A375" t="s">
        <v>9</v>
      </c>
      <c r="B375" t="s">
        <v>393</v>
      </c>
      <c r="C375">
        <v>12.24</v>
      </c>
      <c r="D375">
        <v>12.31</v>
      </c>
      <c r="E375">
        <v>11.91</v>
      </c>
      <c r="F375">
        <v>11.92</v>
      </c>
      <c r="G375">
        <v>11.92</v>
      </c>
      <c r="H375">
        <v>591900</v>
      </c>
      <c r="I375">
        <f t="shared" si="5"/>
        <v>0.40000000000000036</v>
      </c>
    </row>
    <row r="376" spans="1:9" x14ac:dyDescent="0.2">
      <c r="A376" t="s">
        <v>9</v>
      </c>
      <c r="B376" t="s">
        <v>394</v>
      </c>
      <c r="C376">
        <v>11.9</v>
      </c>
      <c r="D376">
        <v>12.37</v>
      </c>
      <c r="E376">
        <v>11.76</v>
      </c>
      <c r="F376">
        <v>12.32</v>
      </c>
      <c r="G376">
        <v>12.32</v>
      </c>
      <c r="H376">
        <v>905900</v>
      </c>
      <c r="I376">
        <f t="shared" si="5"/>
        <v>0.60999999999999943</v>
      </c>
    </row>
    <row r="377" spans="1:9" x14ac:dyDescent="0.2">
      <c r="A377" t="s">
        <v>9</v>
      </c>
      <c r="B377" t="s">
        <v>395</v>
      </c>
      <c r="C377">
        <v>12.32</v>
      </c>
      <c r="D377">
        <v>12.37</v>
      </c>
      <c r="E377">
        <v>12.11</v>
      </c>
      <c r="F377">
        <v>12.24</v>
      </c>
      <c r="G377">
        <v>12.24</v>
      </c>
      <c r="H377">
        <v>589300</v>
      </c>
      <c r="I377">
        <f t="shared" si="5"/>
        <v>0.25999999999999979</v>
      </c>
    </row>
    <row r="378" spans="1:9" x14ac:dyDescent="0.2">
      <c r="A378" t="s">
        <v>9</v>
      </c>
      <c r="B378" t="s">
        <v>396</v>
      </c>
      <c r="C378">
        <v>12.11</v>
      </c>
      <c r="D378">
        <v>12.67</v>
      </c>
      <c r="E378">
        <v>12.11</v>
      </c>
      <c r="F378">
        <v>12.47</v>
      </c>
      <c r="G378">
        <v>12.47</v>
      </c>
      <c r="H378">
        <v>650900</v>
      </c>
      <c r="I378">
        <f t="shared" si="5"/>
        <v>0.5600000000000005</v>
      </c>
    </row>
    <row r="379" spans="1:9" x14ac:dyDescent="0.2">
      <c r="A379" t="s">
        <v>9</v>
      </c>
      <c r="B379" t="s">
        <v>397</v>
      </c>
      <c r="C379">
        <v>12.6</v>
      </c>
      <c r="D379">
        <v>12.68</v>
      </c>
      <c r="E379">
        <v>12.17</v>
      </c>
      <c r="F379">
        <v>12.2</v>
      </c>
      <c r="G379">
        <v>12.2</v>
      </c>
      <c r="H379">
        <v>364300</v>
      </c>
      <c r="I379">
        <f t="shared" si="5"/>
        <v>0.50999999999999979</v>
      </c>
    </row>
    <row r="380" spans="1:9" x14ac:dyDescent="0.2">
      <c r="A380" t="s">
        <v>9</v>
      </c>
      <c r="B380" t="s">
        <v>398</v>
      </c>
      <c r="C380">
        <v>12.26</v>
      </c>
      <c r="D380">
        <v>12.58</v>
      </c>
      <c r="E380">
        <v>12.22</v>
      </c>
      <c r="F380">
        <v>12.41</v>
      </c>
      <c r="G380">
        <v>12.41</v>
      </c>
      <c r="H380">
        <v>502600</v>
      </c>
      <c r="I380">
        <f t="shared" si="5"/>
        <v>0.35999999999999943</v>
      </c>
    </row>
    <row r="381" spans="1:9" x14ac:dyDescent="0.2">
      <c r="A381" t="s">
        <v>9</v>
      </c>
      <c r="B381" t="s">
        <v>399</v>
      </c>
      <c r="C381">
        <v>12.39</v>
      </c>
      <c r="D381">
        <v>12.88</v>
      </c>
      <c r="E381">
        <v>12.39</v>
      </c>
      <c r="F381">
        <v>12.76</v>
      </c>
      <c r="G381">
        <v>12.76</v>
      </c>
      <c r="H381">
        <v>845100</v>
      </c>
      <c r="I381">
        <f t="shared" si="5"/>
        <v>0.49000000000000021</v>
      </c>
    </row>
    <row r="382" spans="1:9" x14ac:dyDescent="0.2">
      <c r="A382" t="s">
        <v>9</v>
      </c>
      <c r="B382" t="s">
        <v>400</v>
      </c>
      <c r="C382">
        <v>12.92</v>
      </c>
      <c r="D382">
        <v>13.18</v>
      </c>
      <c r="E382">
        <v>12.81</v>
      </c>
      <c r="F382">
        <v>13.07</v>
      </c>
      <c r="G382">
        <v>13.07</v>
      </c>
      <c r="H382">
        <v>674400</v>
      </c>
      <c r="I382">
        <f t="shared" si="5"/>
        <v>0.36999999999999922</v>
      </c>
    </row>
    <row r="383" spans="1:9" x14ac:dyDescent="0.2">
      <c r="A383" t="s">
        <v>9</v>
      </c>
      <c r="B383" t="s">
        <v>401</v>
      </c>
      <c r="C383">
        <v>13.1</v>
      </c>
      <c r="D383">
        <v>13.28</v>
      </c>
      <c r="E383">
        <v>13.04</v>
      </c>
      <c r="F383">
        <v>13.22</v>
      </c>
      <c r="G383">
        <v>13.22</v>
      </c>
      <c r="H383">
        <v>538100</v>
      </c>
      <c r="I383">
        <f t="shared" si="5"/>
        <v>0.24000000000000021</v>
      </c>
    </row>
    <row r="384" spans="1:9" x14ac:dyDescent="0.2">
      <c r="A384" t="s">
        <v>9</v>
      </c>
      <c r="B384" t="s">
        <v>402</v>
      </c>
      <c r="C384">
        <v>13.16</v>
      </c>
      <c r="D384">
        <v>13.22</v>
      </c>
      <c r="E384">
        <v>12.95</v>
      </c>
      <c r="F384">
        <v>13.02</v>
      </c>
      <c r="G384">
        <v>13.02</v>
      </c>
      <c r="H384">
        <v>455500</v>
      </c>
      <c r="I384">
        <f t="shared" si="5"/>
        <v>0.27000000000000135</v>
      </c>
    </row>
    <row r="385" spans="1:9" x14ac:dyDescent="0.2">
      <c r="A385" t="s">
        <v>9</v>
      </c>
      <c r="B385" t="s">
        <v>403</v>
      </c>
      <c r="C385">
        <v>13.09</v>
      </c>
      <c r="D385">
        <v>13.12</v>
      </c>
      <c r="E385">
        <v>12.93</v>
      </c>
      <c r="F385">
        <v>13.06</v>
      </c>
      <c r="G385">
        <v>13.06</v>
      </c>
      <c r="H385">
        <v>294400</v>
      </c>
      <c r="I385">
        <f t="shared" si="5"/>
        <v>0.1899999999999995</v>
      </c>
    </row>
    <row r="386" spans="1:9" x14ac:dyDescent="0.2">
      <c r="A386" t="s">
        <v>9</v>
      </c>
      <c r="B386" t="s">
        <v>404</v>
      </c>
      <c r="C386">
        <v>13.03</v>
      </c>
      <c r="D386">
        <v>13.23</v>
      </c>
      <c r="E386">
        <v>12.84</v>
      </c>
      <c r="F386">
        <v>13.1</v>
      </c>
      <c r="G386">
        <v>13.1</v>
      </c>
      <c r="H386">
        <v>549800</v>
      </c>
      <c r="I386">
        <f t="shared" si="5"/>
        <v>0.39000000000000057</v>
      </c>
    </row>
    <row r="387" spans="1:9" x14ac:dyDescent="0.2">
      <c r="A387" t="s">
        <v>9</v>
      </c>
      <c r="B387" t="s">
        <v>405</v>
      </c>
      <c r="C387">
        <v>13.14</v>
      </c>
      <c r="D387">
        <v>13.2</v>
      </c>
      <c r="E387">
        <v>12.81</v>
      </c>
      <c r="F387">
        <v>12.85</v>
      </c>
      <c r="G387">
        <v>12.85</v>
      </c>
      <c r="H387">
        <v>423000</v>
      </c>
      <c r="I387">
        <f t="shared" ref="I387:I450" si="6">(D387-E387)</f>
        <v>0.38999999999999879</v>
      </c>
    </row>
    <row r="388" spans="1:9" x14ac:dyDescent="0.2">
      <c r="A388" t="s">
        <v>9</v>
      </c>
      <c r="B388" t="s">
        <v>406</v>
      </c>
      <c r="C388">
        <v>12.8</v>
      </c>
      <c r="D388">
        <v>12.96</v>
      </c>
      <c r="E388">
        <v>12.54</v>
      </c>
      <c r="F388">
        <v>12.67</v>
      </c>
      <c r="G388">
        <v>12.67</v>
      </c>
      <c r="H388">
        <v>924700</v>
      </c>
      <c r="I388">
        <f t="shared" si="6"/>
        <v>0.42000000000000171</v>
      </c>
    </row>
    <row r="389" spans="1:9" x14ac:dyDescent="0.2">
      <c r="A389" t="s">
        <v>9</v>
      </c>
      <c r="B389" t="s">
        <v>407</v>
      </c>
      <c r="C389">
        <v>12.65</v>
      </c>
      <c r="D389">
        <v>12.97</v>
      </c>
      <c r="E389">
        <v>12.51</v>
      </c>
      <c r="F389">
        <v>12.83</v>
      </c>
      <c r="G389">
        <v>12.83</v>
      </c>
      <c r="H389">
        <v>427800</v>
      </c>
      <c r="I389">
        <f t="shared" si="6"/>
        <v>0.46000000000000085</v>
      </c>
    </row>
    <row r="390" spans="1:9" x14ac:dyDescent="0.2">
      <c r="A390" t="s">
        <v>9</v>
      </c>
      <c r="B390" t="s">
        <v>408</v>
      </c>
      <c r="C390">
        <v>12.75</v>
      </c>
      <c r="D390">
        <v>13.2</v>
      </c>
      <c r="E390">
        <v>12.73</v>
      </c>
      <c r="F390">
        <v>13.07</v>
      </c>
      <c r="G390">
        <v>13.07</v>
      </c>
      <c r="H390">
        <v>818300</v>
      </c>
      <c r="I390">
        <f t="shared" si="6"/>
        <v>0.46999999999999886</v>
      </c>
    </row>
    <row r="391" spans="1:9" x14ac:dyDescent="0.2">
      <c r="A391" t="s">
        <v>9</v>
      </c>
      <c r="B391" t="s">
        <v>409</v>
      </c>
      <c r="C391">
        <v>13.08</v>
      </c>
      <c r="D391">
        <v>13.12</v>
      </c>
      <c r="E391">
        <v>12.75</v>
      </c>
      <c r="F391">
        <v>12.78</v>
      </c>
      <c r="G391">
        <v>12.78</v>
      </c>
      <c r="H391">
        <v>592900</v>
      </c>
      <c r="I391">
        <f t="shared" si="6"/>
        <v>0.36999999999999922</v>
      </c>
    </row>
    <row r="392" spans="1:9" x14ac:dyDescent="0.2">
      <c r="A392" t="s">
        <v>9</v>
      </c>
      <c r="B392" t="s">
        <v>410</v>
      </c>
      <c r="C392">
        <v>12.74</v>
      </c>
      <c r="D392">
        <v>12.82</v>
      </c>
      <c r="E392">
        <v>12.47</v>
      </c>
      <c r="F392">
        <v>12.56</v>
      </c>
      <c r="G392">
        <v>12.56</v>
      </c>
      <c r="H392">
        <v>610700</v>
      </c>
      <c r="I392">
        <f t="shared" si="6"/>
        <v>0.34999999999999964</v>
      </c>
    </row>
    <row r="393" spans="1:9" x14ac:dyDescent="0.2">
      <c r="A393" t="s">
        <v>9</v>
      </c>
      <c r="B393" t="s">
        <v>411</v>
      </c>
      <c r="C393">
        <v>12.65</v>
      </c>
      <c r="D393">
        <v>13.08</v>
      </c>
      <c r="E393">
        <v>12.6</v>
      </c>
      <c r="F393">
        <v>13.04</v>
      </c>
      <c r="G393">
        <v>13.04</v>
      </c>
      <c r="H393">
        <v>597900</v>
      </c>
      <c r="I393">
        <f t="shared" si="6"/>
        <v>0.48000000000000043</v>
      </c>
    </row>
    <row r="394" spans="1:9" x14ac:dyDescent="0.2">
      <c r="A394" t="s">
        <v>9</v>
      </c>
      <c r="B394" t="s">
        <v>412</v>
      </c>
      <c r="C394">
        <v>13.08</v>
      </c>
      <c r="D394">
        <v>13.43</v>
      </c>
      <c r="E394">
        <v>12.93</v>
      </c>
      <c r="F394">
        <v>13.38</v>
      </c>
      <c r="G394">
        <v>13.38</v>
      </c>
      <c r="H394">
        <v>752400</v>
      </c>
      <c r="I394">
        <f t="shared" si="6"/>
        <v>0.5</v>
      </c>
    </row>
    <row r="395" spans="1:9" x14ac:dyDescent="0.2">
      <c r="A395" t="s">
        <v>9</v>
      </c>
      <c r="B395" t="s">
        <v>413</v>
      </c>
      <c r="C395">
        <v>13.29</v>
      </c>
      <c r="D395">
        <v>13.5</v>
      </c>
      <c r="E395">
        <v>13.29</v>
      </c>
      <c r="F395">
        <v>13.36</v>
      </c>
      <c r="G395">
        <v>13.36</v>
      </c>
      <c r="H395">
        <v>531400</v>
      </c>
      <c r="I395">
        <f t="shared" si="6"/>
        <v>0.21000000000000085</v>
      </c>
    </row>
    <row r="396" spans="1:9" x14ac:dyDescent="0.2">
      <c r="A396" t="s">
        <v>9</v>
      </c>
      <c r="B396" t="s">
        <v>414</v>
      </c>
      <c r="C396">
        <v>13.33</v>
      </c>
      <c r="D396">
        <v>13.43</v>
      </c>
      <c r="E396">
        <v>13.13</v>
      </c>
      <c r="F396">
        <v>13.18</v>
      </c>
      <c r="G396">
        <v>13.18</v>
      </c>
      <c r="H396">
        <v>424300</v>
      </c>
      <c r="I396">
        <f t="shared" si="6"/>
        <v>0.29999999999999893</v>
      </c>
    </row>
    <row r="397" spans="1:9" x14ac:dyDescent="0.2">
      <c r="A397" t="s">
        <v>9</v>
      </c>
      <c r="B397" t="s">
        <v>415</v>
      </c>
      <c r="C397">
        <v>13.25</v>
      </c>
      <c r="D397">
        <v>13.39</v>
      </c>
      <c r="E397">
        <v>12.86</v>
      </c>
      <c r="F397">
        <v>13.15</v>
      </c>
      <c r="G397">
        <v>13.15</v>
      </c>
      <c r="H397">
        <v>560000</v>
      </c>
      <c r="I397">
        <f t="shared" si="6"/>
        <v>0.53000000000000114</v>
      </c>
    </row>
    <row r="398" spans="1:9" x14ac:dyDescent="0.2">
      <c r="A398" t="s">
        <v>9</v>
      </c>
      <c r="B398" t="s">
        <v>416</v>
      </c>
      <c r="C398">
        <v>13.15</v>
      </c>
      <c r="D398">
        <v>13.6</v>
      </c>
      <c r="E398">
        <v>13.15</v>
      </c>
      <c r="F398">
        <v>13.48</v>
      </c>
      <c r="G398">
        <v>13.48</v>
      </c>
      <c r="H398">
        <v>790100</v>
      </c>
      <c r="I398">
        <f t="shared" si="6"/>
        <v>0.44999999999999929</v>
      </c>
    </row>
    <row r="399" spans="1:9" x14ac:dyDescent="0.2">
      <c r="A399" t="s">
        <v>9</v>
      </c>
      <c r="B399" t="s">
        <v>417</v>
      </c>
      <c r="C399">
        <v>13.54</v>
      </c>
      <c r="D399">
        <v>13.79</v>
      </c>
      <c r="E399">
        <v>13.34</v>
      </c>
      <c r="F399">
        <v>13.75</v>
      </c>
      <c r="G399">
        <v>13.75</v>
      </c>
      <c r="H399">
        <v>509500</v>
      </c>
      <c r="I399">
        <f t="shared" si="6"/>
        <v>0.44999999999999929</v>
      </c>
    </row>
    <row r="400" spans="1:9" x14ac:dyDescent="0.2">
      <c r="A400" t="s">
        <v>9</v>
      </c>
      <c r="B400" t="s">
        <v>418</v>
      </c>
      <c r="C400">
        <v>13.62</v>
      </c>
      <c r="D400">
        <v>14.09</v>
      </c>
      <c r="E400">
        <v>13.62</v>
      </c>
      <c r="F400">
        <v>13.99</v>
      </c>
      <c r="G400">
        <v>13.99</v>
      </c>
      <c r="H400">
        <v>770200</v>
      </c>
      <c r="I400">
        <f t="shared" si="6"/>
        <v>0.47000000000000064</v>
      </c>
    </row>
    <row r="401" spans="1:9" x14ac:dyDescent="0.2">
      <c r="A401" t="s">
        <v>9</v>
      </c>
      <c r="B401" t="s">
        <v>419</v>
      </c>
      <c r="C401">
        <v>13.98</v>
      </c>
      <c r="D401">
        <v>14.04</v>
      </c>
      <c r="E401">
        <v>13.56</v>
      </c>
      <c r="F401">
        <v>13.72</v>
      </c>
      <c r="G401">
        <v>13.72</v>
      </c>
      <c r="H401">
        <v>480400</v>
      </c>
      <c r="I401">
        <f t="shared" si="6"/>
        <v>0.47999999999999865</v>
      </c>
    </row>
    <row r="402" spans="1:9" x14ac:dyDescent="0.2">
      <c r="A402" t="s">
        <v>9</v>
      </c>
      <c r="B402" t="s">
        <v>420</v>
      </c>
      <c r="C402">
        <v>13.71</v>
      </c>
      <c r="D402">
        <v>13.86</v>
      </c>
      <c r="E402">
        <v>13.62</v>
      </c>
      <c r="F402">
        <v>13.77</v>
      </c>
      <c r="G402">
        <v>13.77</v>
      </c>
      <c r="H402">
        <v>263800</v>
      </c>
      <c r="I402">
        <f t="shared" si="6"/>
        <v>0.24000000000000021</v>
      </c>
    </row>
    <row r="403" spans="1:9" x14ac:dyDescent="0.2">
      <c r="A403" t="s">
        <v>9</v>
      </c>
      <c r="B403" t="s">
        <v>421</v>
      </c>
      <c r="C403">
        <v>13.84</v>
      </c>
      <c r="D403">
        <v>14.68</v>
      </c>
      <c r="E403">
        <v>13.84</v>
      </c>
      <c r="F403">
        <v>14.48</v>
      </c>
      <c r="G403">
        <v>14.48</v>
      </c>
      <c r="H403">
        <v>1159200</v>
      </c>
      <c r="I403">
        <f t="shared" si="6"/>
        <v>0.83999999999999986</v>
      </c>
    </row>
    <row r="404" spans="1:9" x14ac:dyDescent="0.2">
      <c r="A404" t="s">
        <v>9</v>
      </c>
      <c r="B404" t="s">
        <v>422</v>
      </c>
      <c r="C404">
        <v>14.49</v>
      </c>
      <c r="D404">
        <v>14.8</v>
      </c>
      <c r="E404">
        <v>14.49</v>
      </c>
      <c r="F404">
        <v>14.72</v>
      </c>
      <c r="G404">
        <v>14.72</v>
      </c>
      <c r="H404">
        <v>1016900</v>
      </c>
      <c r="I404">
        <f t="shared" si="6"/>
        <v>0.3100000000000005</v>
      </c>
    </row>
    <row r="405" spans="1:9" x14ac:dyDescent="0.2">
      <c r="A405" t="s">
        <v>9</v>
      </c>
      <c r="B405" t="s">
        <v>423</v>
      </c>
      <c r="C405">
        <v>14.68</v>
      </c>
      <c r="D405">
        <v>14.98</v>
      </c>
      <c r="E405">
        <v>14.4</v>
      </c>
      <c r="F405">
        <v>14.45</v>
      </c>
      <c r="G405">
        <v>14.45</v>
      </c>
      <c r="H405">
        <v>713400</v>
      </c>
      <c r="I405">
        <f t="shared" si="6"/>
        <v>0.58000000000000007</v>
      </c>
    </row>
    <row r="406" spans="1:9" x14ac:dyDescent="0.2">
      <c r="A406" t="s">
        <v>9</v>
      </c>
      <c r="B406" t="s">
        <v>424</v>
      </c>
      <c r="C406">
        <v>14.39</v>
      </c>
      <c r="D406">
        <v>14.42</v>
      </c>
      <c r="E406">
        <v>14.08</v>
      </c>
      <c r="F406">
        <v>14.28</v>
      </c>
      <c r="G406">
        <v>14.28</v>
      </c>
      <c r="H406">
        <v>535800</v>
      </c>
      <c r="I406">
        <f t="shared" si="6"/>
        <v>0.33999999999999986</v>
      </c>
    </row>
    <row r="407" spans="1:9" x14ac:dyDescent="0.2">
      <c r="A407" t="s">
        <v>9</v>
      </c>
      <c r="B407" t="s">
        <v>425</v>
      </c>
      <c r="C407">
        <v>14.2</v>
      </c>
      <c r="D407">
        <v>14.25</v>
      </c>
      <c r="E407">
        <v>13.48</v>
      </c>
      <c r="F407">
        <v>13.58</v>
      </c>
      <c r="G407">
        <v>13.58</v>
      </c>
      <c r="H407">
        <v>966000</v>
      </c>
      <c r="I407">
        <f t="shared" si="6"/>
        <v>0.76999999999999957</v>
      </c>
    </row>
    <row r="408" spans="1:9" x14ac:dyDescent="0.2">
      <c r="A408" t="s">
        <v>9</v>
      </c>
      <c r="B408" t="s">
        <v>426</v>
      </c>
      <c r="C408">
        <v>12.49</v>
      </c>
      <c r="D408">
        <v>13.73</v>
      </c>
      <c r="E408">
        <v>12.3</v>
      </c>
      <c r="F408">
        <v>13.31</v>
      </c>
      <c r="G408">
        <v>13.31</v>
      </c>
      <c r="H408">
        <v>1725900</v>
      </c>
      <c r="I408">
        <f t="shared" si="6"/>
        <v>1.4299999999999997</v>
      </c>
    </row>
    <row r="409" spans="1:9" x14ac:dyDescent="0.2">
      <c r="A409" t="s">
        <v>9</v>
      </c>
      <c r="B409" t="s">
        <v>427</v>
      </c>
      <c r="C409">
        <v>12.89</v>
      </c>
      <c r="D409">
        <v>13.62</v>
      </c>
      <c r="E409">
        <v>12.64</v>
      </c>
      <c r="F409">
        <v>13.19</v>
      </c>
      <c r="G409">
        <v>13.19</v>
      </c>
      <c r="H409">
        <v>1328100</v>
      </c>
      <c r="I409">
        <f t="shared" si="6"/>
        <v>0.97999999999999865</v>
      </c>
    </row>
    <row r="410" spans="1:9" x14ac:dyDescent="0.2">
      <c r="A410" t="s">
        <v>9</v>
      </c>
      <c r="B410" t="s">
        <v>428</v>
      </c>
      <c r="C410">
        <v>13.17</v>
      </c>
      <c r="D410">
        <v>13.53</v>
      </c>
      <c r="E410">
        <v>12.93</v>
      </c>
      <c r="F410">
        <v>13.11</v>
      </c>
      <c r="G410">
        <v>13.11</v>
      </c>
      <c r="H410">
        <v>750100</v>
      </c>
      <c r="I410">
        <f t="shared" si="6"/>
        <v>0.59999999999999964</v>
      </c>
    </row>
    <row r="411" spans="1:9" x14ac:dyDescent="0.2">
      <c r="A411" t="s">
        <v>9</v>
      </c>
      <c r="B411" t="s">
        <v>429</v>
      </c>
      <c r="C411">
        <v>13.11</v>
      </c>
      <c r="D411">
        <v>13.35</v>
      </c>
      <c r="E411">
        <v>12.94</v>
      </c>
      <c r="F411">
        <v>13.11</v>
      </c>
      <c r="G411">
        <v>13.11</v>
      </c>
      <c r="H411">
        <v>742400</v>
      </c>
      <c r="I411">
        <f t="shared" si="6"/>
        <v>0.41000000000000014</v>
      </c>
    </row>
    <row r="412" spans="1:9" x14ac:dyDescent="0.2">
      <c r="A412" t="s">
        <v>9</v>
      </c>
      <c r="B412" t="s">
        <v>430</v>
      </c>
      <c r="C412">
        <v>13.14</v>
      </c>
      <c r="D412">
        <v>13.31</v>
      </c>
      <c r="E412">
        <v>12.97</v>
      </c>
      <c r="F412">
        <v>13.13</v>
      </c>
      <c r="G412">
        <v>13.13</v>
      </c>
      <c r="H412">
        <v>763600</v>
      </c>
      <c r="I412">
        <f t="shared" si="6"/>
        <v>0.33999999999999986</v>
      </c>
    </row>
    <row r="413" spans="1:9" x14ac:dyDescent="0.2">
      <c r="A413" t="s">
        <v>9</v>
      </c>
      <c r="B413" t="s">
        <v>431</v>
      </c>
      <c r="C413">
        <v>13.08</v>
      </c>
      <c r="D413">
        <v>13.35</v>
      </c>
      <c r="E413">
        <v>13.03</v>
      </c>
      <c r="F413">
        <v>13.09</v>
      </c>
      <c r="G413">
        <v>13.09</v>
      </c>
      <c r="H413">
        <v>609200</v>
      </c>
      <c r="I413">
        <f t="shared" si="6"/>
        <v>0.32000000000000028</v>
      </c>
    </row>
    <row r="414" spans="1:9" x14ac:dyDescent="0.2">
      <c r="A414" t="s">
        <v>9</v>
      </c>
      <c r="B414" t="s">
        <v>432</v>
      </c>
      <c r="C414">
        <v>13.13</v>
      </c>
      <c r="D414">
        <v>13.28</v>
      </c>
      <c r="E414">
        <v>13.1</v>
      </c>
      <c r="F414">
        <v>13.18</v>
      </c>
      <c r="G414">
        <v>13.18</v>
      </c>
      <c r="H414">
        <v>508300</v>
      </c>
      <c r="I414">
        <f t="shared" si="6"/>
        <v>0.17999999999999972</v>
      </c>
    </row>
    <row r="415" spans="1:9" x14ac:dyDescent="0.2">
      <c r="A415" t="s">
        <v>9</v>
      </c>
      <c r="B415" t="s">
        <v>433</v>
      </c>
      <c r="C415">
        <v>13.21</v>
      </c>
      <c r="D415">
        <v>13.46</v>
      </c>
      <c r="E415">
        <v>13.18</v>
      </c>
      <c r="F415">
        <v>13.41</v>
      </c>
      <c r="G415">
        <v>13.41</v>
      </c>
      <c r="H415">
        <v>542300</v>
      </c>
      <c r="I415">
        <f t="shared" si="6"/>
        <v>0.28000000000000114</v>
      </c>
    </row>
    <row r="416" spans="1:9" x14ac:dyDescent="0.2">
      <c r="A416" t="s">
        <v>9</v>
      </c>
      <c r="B416" t="s">
        <v>434</v>
      </c>
      <c r="C416">
        <v>13.47</v>
      </c>
      <c r="D416">
        <v>13.95</v>
      </c>
      <c r="E416">
        <v>13.43</v>
      </c>
      <c r="F416">
        <v>13.86</v>
      </c>
      <c r="G416">
        <v>13.86</v>
      </c>
      <c r="H416">
        <v>1277900</v>
      </c>
      <c r="I416">
        <f t="shared" si="6"/>
        <v>0.51999999999999957</v>
      </c>
    </row>
    <row r="417" spans="1:9" x14ac:dyDescent="0.2">
      <c r="A417" t="s">
        <v>9</v>
      </c>
      <c r="B417" t="s">
        <v>435</v>
      </c>
      <c r="C417">
        <v>13.84</v>
      </c>
      <c r="D417">
        <v>14.27</v>
      </c>
      <c r="E417">
        <v>13.78</v>
      </c>
      <c r="F417">
        <v>13.94</v>
      </c>
      <c r="G417">
        <v>13.94</v>
      </c>
      <c r="H417">
        <v>522500</v>
      </c>
      <c r="I417">
        <f t="shared" si="6"/>
        <v>0.49000000000000021</v>
      </c>
    </row>
    <row r="418" spans="1:9" x14ac:dyDescent="0.2">
      <c r="A418" t="s">
        <v>9</v>
      </c>
      <c r="B418" t="s">
        <v>436</v>
      </c>
      <c r="C418">
        <v>14.06</v>
      </c>
      <c r="D418">
        <v>14.15</v>
      </c>
      <c r="E418">
        <v>13.48</v>
      </c>
      <c r="F418">
        <v>13.72</v>
      </c>
      <c r="G418">
        <v>13.72</v>
      </c>
      <c r="H418">
        <v>1157100</v>
      </c>
      <c r="I418">
        <f t="shared" si="6"/>
        <v>0.66999999999999993</v>
      </c>
    </row>
    <row r="419" spans="1:9" x14ac:dyDescent="0.2">
      <c r="A419" t="s">
        <v>9</v>
      </c>
      <c r="B419" t="s">
        <v>437</v>
      </c>
      <c r="C419">
        <v>14.25</v>
      </c>
      <c r="D419">
        <v>15.3</v>
      </c>
      <c r="E419">
        <v>14.2</v>
      </c>
      <c r="F419">
        <v>14.8</v>
      </c>
      <c r="G419">
        <v>14.8</v>
      </c>
      <c r="H419">
        <v>2610900</v>
      </c>
      <c r="I419">
        <f t="shared" si="6"/>
        <v>1.1000000000000014</v>
      </c>
    </row>
    <row r="420" spans="1:9" x14ac:dyDescent="0.2">
      <c r="A420" t="s">
        <v>9</v>
      </c>
      <c r="B420" t="s">
        <v>438</v>
      </c>
      <c r="C420">
        <v>14.8</v>
      </c>
      <c r="D420">
        <v>15.18</v>
      </c>
      <c r="E420">
        <v>14.08</v>
      </c>
      <c r="F420">
        <v>14.18</v>
      </c>
      <c r="G420">
        <v>14.18</v>
      </c>
      <c r="H420">
        <v>1212600</v>
      </c>
      <c r="I420">
        <f t="shared" si="6"/>
        <v>1.0999999999999996</v>
      </c>
    </row>
    <row r="421" spans="1:9" x14ac:dyDescent="0.2">
      <c r="A421" t="s">
        <v>9</v>
      </c>
      <c r="B421" t="s">
        <v>439</v>
      </c>
      <c r="C421">
        <v>14.13</v>
      </c>
      <c r="D421">
        <v>14.39</v>
      </c>
      <c r="E421">
        <v>14.13</v>
      </c>
      <c r="F421">
        <v>14.36</v>
      </c>
      <c r="G421">
        <v>14.36</v>
      </c>
      <c r="H421">
        <v>498700</v>
      </c>
      <c r="I421">
        <f t="shared" si="6"/>
        <v>0.25999999999999979</v>
      </c>
    </row>
    <row r="422" spans="1:9" x14ac:dyDescent="0.2">
      <c r="A422" t="s">
        <v>9</v>
      </c>
      <c r="B422" t="s">
        <v>440</v>
      </c>
      <c r="C422">
        <v>14.36</v>
      </c>
      <c r="D422">
        <v>14.56</v>
      </c>
      <c r="E422">
        <v>14.25</v>
      </c>
      <c r="F422">
        <v>14.51</v>
      </c>
      <c r="G422">
        <v>14.51</v>
      </c>
      <c r="H422">
        <v>794900</v>
      </c>
      <c r="I422">
        <f t="shared" si="6"/>
        <v>0.3100000000000005</v>
      </c>
    </row>
    <row r="423" spans="1:9" x14ac:dyDescent="0.2">
      <c r="A423" t="s">
        <v>9</v>
      </c>
      <c r="B423" t="s">
        <v>441</v>
      </c>
      <c r="C423">
        <v>14.44</v>
      </c>
      <c r="D423">
        <v>14.44</v>
      </c>
      <c r="E423">
        <v>14.03</v>
      </c>
      <c r="F423">
        <v>14.42</v>
      </c>
      <c r="G423">
        <v>14.42</v>
      </c>
      <c r="H423">
        <v>330600</v>
      </c>
      <c r="I423">
        <f t="shared" si="6"/>
        <v>0.41000000000000014</v>
      </c>
    </row>
    <row r="424" spans="1:9" x14ac:dyDescent="0.2">
      <c r="A424" t="s">
        <v>9</v>
      </c>
      <c r="B424" t="s">
        <v>442</v>
      </c>
      <c r="C424">
        <v>14.38</v>
      </c>
      <c r="D424">
        <v>14.49</v>
      </c>
      <c r="E424">
        <v>14.17</v>
      </c>
      <c r="F424">
        <v>14.32</v>
      </c>
      <c r="G424">
        <v>14.32</v>
      </c>
      <c r="H424">
        <v>370300</v>
      </c>
      <c r="I424">
        <f t="shared" si="6"/>
        <v>0.32000000000000028</v>
      </c>
    </row>
    <row r="425" spans="1:9" x14ac:dyDescent="0.2">
      <c r="A425" t="s">
        <v>9</v>
      </c>
      <c r="B425" t="s">
        <v>443</v>
      </c>
      <c r="C425">
        <v>14.31</v>
      </c>
      <c r="D425">
        <v>14.67</v>
      </c>
      <c r="E425">
        <v>14.24</v>
      </c>
      <c r="F425">
        <v>14.65</v>
      </c>
      <c r="G425">
        <v>14.65</v>
      </c>
      <c r="H425">
        <v>759900</v>
      </c>
      <c r="I425">
        <f t="shared" si="6"/>
        <v>0.42999999999999972</v>
      </c>
    </row>
    <row r="426" spans="1:9" x14ac:dyDescent="0.2">
      <c r="A426" t="s">
        <v>9</v>
      </c>
      <c r="B426" t="s">
        <v>444</v>
      </c>
      <c r="C426">
        <v>14.67</v>
      </c>
      <c r="D426">
        <v>14.86</v>
      </c>
      <c r="E426">
        <v>14.43</v>
      </c>
      <c r="F426">
        <v>14.69</v>
      </c>
      <c r="G426">
        <v>14.69</v>
      </c>
      <c r="H426">
        <v>531400</v>
      </c>
      <c r="I426">
        <f t="shared" si="6"/>
        <v>0.42999999999999972</v>
      </c>
    </row>
    <row r="427" spans="1:9" x14ac:dyDescent="0.2">
      <c r="A427" t="s">
        <v>9</v>
      </c>
      <c r="B427" t="s">
        <v>445</v>
      </c>
      <c r="C427">
        <v>14.63</v>
      </c>
      <c r="D427">
        <v>14.8</v>
      </c>
      <c r="E427">
        <v>14.5</v>
      </c>
      <c r="F427">
        <v>14.72</v>
      </c>
      <c r="G427">
        <v>14.72</v>
      </c>
      <c r="H427">
        <v>364400</v>
      </c>
      <c r="I427">
        <f t="shared" si="6"/>
        <v>0.30000000000000071</v>
      </c>
    </row>
    <row r="428" spans="1:9" x14ac:dyDescent="0.2">
      <c r="A428" t="s">
        <v>9</v>
      </c>
      <c r="B428" t="s">
        <v>446</v>
      </c>
      <c r="C428">
        <v>14.65</v>
      </c>
      <c r="D428">
        <v>15</v>
      </c>
      <c r="E428">
        <v>14.53</v>
      </c>
      <c r="F428">
        <v>14.94</v>
      </c>
      <c r="G428">
        <v>14.94</v>
      </c>
      <c r="H428">
        <v>390400</v>
      </c>
      <c r="I428">
        <f t="shared" si="6"/>
        <v>0.47000000000000064</v>
      </c>
    </row>
    <row r="429" spans="1:9" x14ac:dyDescent="0.2">
      <c r="A429" t="s">
        <v>9</v>
      </c>
      <c r="B429" t="s">
        <v>447</v>
      </c>
      <c r="C429">
        <v>14.86</v>
      </c>
      <c r="D429">
        <v>15.1</v>
      </c>
      <c r="E429">
        <v>14.64</v>
      </c>
      <c r="F429">
        <v>14.66</v>
      </c>
      <c r="G429">
        <v>14.66</v>
      </c>
      <c r="H429">
        <v>338200</v>
      </c>
      <c r="I429">
        <f t="shared" si="6"/>
        <v>0.45999999999999908</v>
      </c>
    </row>
    <row r="430" spans="1:9" x14ac:dyDescent="0.2">
      <c r="A430" t="s">
        <v>9</v>
      </c>
      <c r="B430" t="s">
        <v>448</v>
      </c>
      <c r="C430">
        <v>14.69</v>
      </c>
      <c r="D430">
        <v>14.75</v>
      </c>
      <c r="E430">
        <v>14.52</v>
      </c>
      <c r="F430">
        <v>14.62</v>
      </c>
      <c r="G430">
        <v>14.62</v>
      </c>
      <c r="H430">
        <v>460400</v>
      </c>
      <c r="I430">
        <f t="shared" si="6"/>
        <v>0.23000000000000043</v>
      </c>
    </row>
    <row r="431" spans="1:9" x14ac:dyDescent="0.2">
      <c r="A431" t="s">
        <v>9</v>
      </c>
      <c r="B431" t="s">
        <v>449</v>
      </c>
      <c r="C431">
        <v>14.61</v>
      </c>
      <c r="D431">
        <v>14.73</v>
      </c>
      <c r="E431">
        <v>14.42</v>
      </c>
      <c r="F431">
        <v>14.66</v>
      </c>
      <c r="G431">
        <v>14.66</v>
      </c>
      <c r="H431">
        <v>375300</v>
      </c>
      <c r="I431">
        <f t="shared" si="6"/>
        <v>0.3100000000000005</v>
      </c>
    </row>
    <row r="432" spans="1:9" x14ac:dyDescent="0.2">
      <c r="A432" t="s">
        <v>9</v>
      </c>
      <c r="B432" t="s">
        <v>450</v>
      </c>
      <c r="C432">
        <v>14.66</v>
      </c>
      <c r="D432">
        <v>15.05</v>
      </c>
      <c r="E432">
        <v>14.65</v>
      </c>
      <c r="F432">
        <v>14.88</v>
      </c>
      <c r="G432">
        <v>14.88</v>
      </c>
      <c r="H432">
        <v>321800</v>
      </c>
      <c r="I432">
        <f t="shared" si="6"/>
        <v>0.40000000000000036</v>
      </c>
    </row>
    <row r="433" spans="1:9" x14ac:dyDescent="0.2">
      <c r="A433" t="s">
        <v>9</v>
      </c>
      <c r="B433" t="s">
        <v>451</v>
      </c>
      <c r="C433">
        <v>14.8</v>
      </c>
      <c r="D433">
        <v>15.05</v>
      </c>
      <c r="E433">
        <v>14.67</v>
      </c>
      <c r="F433">
        <v>14.94</v>
      </c>
      <c r="G433">
        <v>14.94</v>
      </c>
      <c r="H433">
        <v>228100</v>
      </c>
      <c r="I433">
        <f t="shared" si="6"/>
        <v>0.38000000000000078</v>
      </c>
    </row>
    <row r="434" spans="1:9" x14ac:dyDescent="0.2">
      <c r="A434" t="s">
        <v>9</v>
      </c>
      <c r="B434" t="s">
        <v>452</v>
      </c>
      <c r="C434">
        <v>14.9</v>
      </c>
      <c r="D434">
        <v>15.44</v>
      </c>
      <c r="E434">
        <v>14.9</v>
      </c>
      <c r="F434">
        <v>15.33</v>
      </c>
      <c r="G434">
        <v>15.33</v>
      </c>
      <c r="H434">
        <v>632200</v>
      </c>
      <c r="I434">
        <f t="shared" si="6"/>
        <v>0.53999999999999915</v>
      </c>
    </row>
    <row r="435" spans="1:9" x14ac:dyDescent="0.2">
      <c r="A435" t="s">
        <v>9</v>
      </c>
      <c r="B435" t="s">
        <v>453</v>
      </c>
      <c r="C435">
        <v>15.35</v>
      </c>
      <c r="D435">
        <v>15.52</v>
      </c>
      <c r="E435">
        <v>14.67</v>
      </c>
      <c r="F435">
        <v>14.72</v>
      </c>
      <c r="G435">
        <v>14.72</v>
      </c>
      <c r="H435">
        <v>774400</v>
      </c>
      <c r="I435">
        <f t="shared" si="6"/>
        <v>0.84999999999999964</v>
      </c>
    </row>
    <row r="436" spans="1:9" x14ac:dyDescent="0.2">
      <c r="A436" t="s">
        <v>9</v>
      </c>
      <c r="B436" t="s">
        <v>454</v>
      </c>
      <c r="C436">
        <v>14.73</v>
      </c>
      <c r="D436">
        <v>15.13</v>
      </c>
      <c r="E436">
        <v>14.7</v>
      </c>
      <c r="F436">
        <v>14.82</v>
      </c>
      <c r="G436">
        <v>14.82</v>
      </c>
      <c r="H436">
        <v>240700</v>
      </c>
      <c r="I436">
        <f t="shared" si="6"/>
        <v>0.43000000000000149</v>
      </c>
    </row>
    <row r="437" spans="1:9" x14ac:dyDescent="0.2">
      <c r="A437" t="s">
        <v>9</v>
      </c>
      <c r="B437" t="s">
        <v>455</v>
      </c>
      <c r="C437">
        <v>14.78</v>
      </c>
      <c r="D437">
        <v>14.84</v>
      </c>
      <c r="E437">
        <v>14.54</v>
      </c>
      <c r="F437">
        <v>14.66</v>
      </c>
      <c r="G437">
        <v>14.66</v>
      </c>
      <c r="H437">
        <v>270000</v>
      </c>
      <c r="I437">
        <f t="shared" si="6"/>
        <v>0.30000000000000071</v>
      </c>
    </row>
    <row r="438" spans="1:9" x14ac:dyDescent="0.2">
      <c r="A438" t="s">
        <v>9</v>
      </c>
      <c r="B438" t="s">
        <v>456</v>
      </c>
      <c r="C438">
        <v>14.69</v>
      </c>
      <c r="D438">
        <v>14.95</v>
      </c>
      <c r="E438">
        <v>14.43</v>
      </c>
      <c r="F438">
        <v>14.53</v>
      </c>
      <c r="G438">
        <v>14.53</v>
      </c>
      <c r="H438">
        <v>365600</v>
      </c>
      <c r="I438">
        <f t="shared" si="6"/>
        <v>0.51999999999999957</v>
      </c>
    </row>
    <row r="439" spans="1:9" x14ac:dyDescent="0.2">
      <c r="A439" t="s">
        <v>9</v>
      </c>
      <c r="B439" t="s">
        <v>457</v>
      </c>
      <c r="C439">
        <v>14.44</v>
      </c>
      <c r="D439">
        <v>14.6</v>
      </c>
      <c r="E439">
        <v>14.31</v>
      </c>
      <c r="F439">
        <v>14.46</v>
      </c>
      <c r="G439">
        <v>14.46</v>
      </c>
      <c r="H439">
        <v>470900</v>
      </c>
      <c r="I439">
        <f t="shared" si="6"/>
        <v>0.28999999999999915</v>
      </c>
    </row>
    <row r="440" spans="1:9" x14ac:dyDescent="0.2">
      <c r="A440" t="s">
        <v>9</v>
      </c>
      <c r="B440" t="s">
        <v>458</v>
      </c>
      <c r="C440">
        <v>14.47</v>
      </c>
      <c r="D440">
        <v>14.72</v>
      </c>
      <c r="E440">
        <v>14.32</v>
      </c>
      <c r="F440">
        <v>14.5</v>
      </c>
      <c r="G440">
        <v>14.5</v>
      </c>
      <c r="H440">
        <v>739900</v>
      </c>
      <c r="I440">
        <f t="shared" si="6"/>
        <v>0.40000000000000036</v>
      </c>
    </row>
    <row r="441" spans="1:9" x14ac:dyDescent="0.2">
      <c r="A441" t="s">
        <v>9</v>
      </c>
      <c r="B441" t="s">
        <v>459</v>
      </c>
      <c r="C441">
        <v>14.75</v>
      </c>
      <c r="D441">
        <v>14.86</v>
      </c>
      <c r="E441">
        <v>14.36</v>
      </c>
      <c r="F441">
        <v>14.4</v>
      </c>
      <c r="G441">
        <v>14.4</v>
      </c>
      <c r="H441">
        <v>278400</v>
      </c>
      <c r="I441">
        <f t="shared" si="6"/>
        <v>0.5</v>
      </c>
    </row>
    <row r="442" spans="1:9" x14ac:dyDescent="0.2">
      <c r="A442" t="s">
        <v>9</v>
      </c>
      <c r="B442" t="s">
        <v>460</v>
      </c>
      <c r="C442">
        <v>14.41</v>
      </c>
      <c r="D442">
        <v>14.62</v>
      </c>
      <c r="E442">
        <v>14.26</v>
      </c>
      <c r="F442">
        <v>14.45</v>
      </c>
      <c r="G442">
        <v>14.45</v>
      </c>
      <c r="H442">
        <v>749400</v>
      </c>
      <c r="I442">
        <f t="shared" si="6"/>
        <v>0.35999999999999943</v>
      </c>
    </row>
    <row r="443" spans="1:9" x14ac:dyDescent="0.2">
      <c r="A443" t="s">
        <v>9</v>
      </c>
      <c r="B443" t="s">
        <v>461</v>
      </c>
      <c r="C443">
        <v>14.44</v>
      </c>
      <c r="D443">
        <v>14.66</v>
      </c>
      <c r="E443">
        <v>14.3</v>
      </c>
      <c r="F443">
        <v>14.62</v>
      </c>
      <c r="G443">
        <v>14.62</v>
      </c>
      <c r="H443">
        <v>416900</v>
      </c>
      <c r="I443">
        <f t="shared" si="6"/>
        <v>0.35999999999999943</v>
      </c>
    </row>
    <row r="444" spans="1:9" x14ac:dyDescent="0.2">
      <c r="A444" t="s">
        <v>9</v>
      </c>
      <c r="B444" t="s">
        <v>462</v>
      </c>
      <c r="C444">
        <v>14.63</v>
      </c>
      <c r="D444">
        <v>14.63</v>
      </c>
      <c r="E444">
        <v>14.31</v>
      </c>
      <c r="F444">
        <v>14.52</v>
      </c>
      <c r="G444">
        <v>14.52</v>
      </c>
      <c r="H444">
        <v>573500</v>
      </c>
      <c r="I444">
        <f t="shared" si="6"/>
        <v>0.32000000000000028</v>
      </c>
    </row>
    <row r="445" spans="1:9" x14ac:dyDescent="0.2">
      <c r="A445" t="s">
        <v>9</v>
      </c>
      <c r="B445" t="s">
        <v>463</v>
      </c>
      <c r="C445">
        <v>14.48</v>
      </c>
      <c r="D445">
        <v>14.49</v>
      </c>
      <c r="E445">
        <v>13.96</v>
      </c>
      <c r="F445">
        <v>14.21</v>
      </c>
      <c r="G445">
        <v>14.21</v>
      </c>
      <c r="H445">
        <v>449500</v>
      </c>
      <c r="I445">
        <f t="shared" si="6"/>
        <v>0.52999999999999936</v>
      </c>
    </row>
    <row r="446" spans="1:9" x14ac:dyDescent="0.2">
      <c r="A446" t="s">
        <v>9</v>
      </c>
      <c r="B446" t="s">
        <v>464</v>
      </c>
      <c r="C446">
        <v>14.22</v>
      </c>
      <c r="D446">
        <v>14.35</v>
      </c>
      <c r="E446">
        <v>13.91</v>
      </c>
      <c r="F446">
        <v>14.25</v>
      </c>
      <c r="G446">
        <v>14.25</v>
      </c>
      <c r="H446">
        <v>484600</v>
      </c>
      <c r="I446">
        <f t="shared" si="6"/>
        <v>0.4399999999999995</v>
      </c>
    </row>
    <row r="447" spans="1:9" x14ac:dyDescent="0.2">
      <c r="A447" t="s">
        <v>9</v>
      </c>
      <c r="B447" t="s">
        <v>465</v>
      </c>
      <c r="C447">
        <v>14.26</v>
      </c>
      <c r="D447">
        <v>14.63</v>
      </c>
      <c r="E447">
        <v>14.13</v>
      </c>
      <c r="F447">
        <v>14.52</v>
      </c>
      <c r="G447">
        <v>14.52</v>
      </c>
      <c r="H447">
        <v>433800</v>
      </c>
      <c r="I447">
        <f t="shared" si="6"/>
        <v>0.5</v>
      </c>
    </row>
    <row r="448" spans="1:9" x14ac:dyDescent="0.2">
      <c r="A448" t="s">
        <v>9</v>
      </c>
      <c r="B448" t="s">
        <v>466</v>
      </c>
      <c r="C448">
        <v>14.51</v>
      </c>
      <c r="D448">
        <v>14.73</v>
      </c>
      <c r="E448">
        <v>14.04</v>
      </c>
      <c r="F448">
        <v>14.2</v>
      </c>
      <c r="G448">
        <v>14.2</v>
      </c>
      <c r="H448">
        <v>503000</v>
      </c>
      <c r="I448">
        <f t="shared" si="6"/>
        <v>0.69000000000000128</v>
      </c>
    </row>
    <row r="449" spans="1:9" x14ac:dyDescent="0.2">
      <c r="A449" t="s">
        <v>9</v>
      </c>
      <c r="B449" t="s">
        <v>467</v>
      </c>
      <c r="C449">
        <v>14.19</v>
      </c>
      <c r="D449">
        <v>14.28</v>
      </c>
      <c r="E449">
        <v>13.56</v>
      </c>
      <c r="F449">
        <v>13.83</v>
      </c>
      <c r="G449">
        <v>13.83</v>
      </c>
      <c r="H449">
        <v>665400</v>
      </c>
      <c r="I449">
        <f t="shared" si="6"/>
        <v>0.71999999999999886</v>
      </c>
    </row>
    <row r="450" spans="1:9" x14ac:dyDescent="0.2">
      <c r="A450" t="s">
        <v>9</v>
      </c>
      <c r="B450" t="s">
        <v>468</v>
      </c>
      <c r="C450">
        <v>14.07</v>
      </c>
      <c r="D450">
        <v>14.48</v>
      </c>
      <c r="E450">
        <v>14.02</v>
      </c>
      <c r="F450">
        <v>14.27</v>
      </c>
      <c r="G450">
        <v>14.27</v>
      </c>
      <c r="H450">
        <v>631200</v>
      </c>
      <c r="I450">
        <f t="shared" si="6"/>
        <v>0.46000000000000085</v>
      </c>
    </row>
    <row r="451" spans="1:9" x14ac:dyDescent="0.2">
      <c r="A451" t="s">
        <v>9</v>
      </c>
      <c r="B451" t="s">
        <v>469</v>
      </c>
      <c r="C451">
        <v>14.26</v>
      </c>
      <c r="D451">
        <v>14.73</v>
      </c>
      <c r="E451">
        <v>14.23</v>
      </c>
      <c r="F451">
        <v>14.66</v>
      </c>
      <c r="G451">
        <v>14.66</v>
      </c>
      <c r="H451">
        <v>632600</v>
      </c>
      <c r="I451">
        <f t="shared" ref="I451:I514" si="7">(D451-E451)</f>
        <v>0.5</v>
      </c>
    </row>
    <row r="452" spans="1:9" x14ac:dyDescent="0.2">
      <c r="A452" t="s">
        <v>9</v>
      </c>
      <c r="B452" t="s">
        <v>470</v>
      </c>
      <c r="C452">
        <v>14.73</v>
      </c>
      <c r="D452">
        <v>15.32</v>
      </c>
      <c r="E452">
        <v>14.72</v>
      </c>
      <c r="F452">
        <v>15.16</v>
      </c>
      <c r="G452">
        <v>15.16</v>
      </c>
      <c r="H452">
        <v>705600</v>
      </c>
      <c r="I452">
        <f t="shared" si="7"/>
        <v>0.59999999999999964</v>
      </c>
    </row>
    <row r="453" spans="1:9" x14ac:dyDescent="0.2">
      <c r="A453" t="s">
        <v>9</v>
      </c>
      <c r="B453" t="s">
        <v>471</v>
      </c>
      <c r="C453">
        <v>15.22</v>
      </c>
      <c r="D453">
        <v>15.25</v>
      </c>
      <c r="E453">
        <v>14.57</v>
      </c>
      <c r="F453">
        <v>14.97</v>
      </c>
      <c r="G453">
        <v>14.97</v>
      </c>
      <c r="H453">
        <v>764600</v>
      </c>
      <c r="I453">
        <f t="shared" si="7"/>
        <v>0.67999999999999972</v>
      </c>
    </row>
    <row r="454" spans="1:9" x14ac:dyDescent="0.2">
      <c r="A454" t="s">
        <v>9</v>
      </c>
      <c r="B454" t="s">
        <v>472</v>
      </c>
      <c r="C454">
        <v>14.94</v>
      </c>
      <c r="D454">
        <v>15.23</v>
      </c>
      <c r="E454">
        <v>14.77</v>
      </c>
      <c r="F454">
        <v>15.02</v>
      </c>
      <c r="G454">
        <v>15.02</v>
      </c>
      <c r="H454">
        <v>593700</v>
      </c>
      <c r="I454">
        <f t="shared" si="7"/>
        <v>0.46000000000000085</v>
      </c>
    </row>
    <row r="455" spans="1:9" x14ac:dyDescent="0.2">
      <c r="A455" t="s">
        <v>9</v>
      </c>
      <c r="B455" t="s">
        <v>473</v>
      </c>
      <c r="C455">
        <v>15.1</v>
      </c>
      <c r="D455">
        <v>15.43</v>
      </c>
      <c r="E455">
        <v>15.02</v>
      </c>
      <c r="F455">
        <v>15.02</v>
      </c>
      <c r="G455">
        <v>15.02</v>
      </c>
      <c r="H455">
        <v>537900</v>
      </c>
      <c r="I455">
        <f t="shared" si="7"/>
        <v>0.41000000000000014</v>
      </c>
    </row>
    <row r="456" spans="1:9" x14ac:dyDescent="0.2">
      <c r="A456" t="s">
        <v>9</v>
      </c>
      <c r="B456" t="s">
        <v>474</v>
      </c>
      <c r="C456">
        <v>14.4</v>
      </c>
      <c r="D456">
        <v>14.67</v>
      </c>
      <c r="E456">
        <v>13.41</v>
      </c>
      <c r="F456">
        <v>13.94</v>
      </c>
      <c r="G456">
        <v>13.94</v>
      </c>
      <c r="H456">
        <v>2136100</v>
      </c>
      <c r="I456">
        <f t="shared" si="7"/>
        <v>1.2599999999999998</v>
      </c>
    </row>
    <row r="457" spans="1:9" x14ac:dyDescent="0.2">
      <c r="A457" t="s">
        <v>9</v>
      </c>
      <c r="B457" t="s">
        <v>475</v>
      </c>
      <c r="C457">
        <v>13.73</v>
      </c>
      <c r="D457">
        <v>13.8</v>
      </c>
      <c r="E457">
        <v>13.42</v>
      </c>
      <c r="F457">
        <v>13.64</v>
      </c>
      <c r="G457">
        <v>13.64</v>
      </c>
      <c r="H457">
        <v>1351200</v>
      </c>
      <c r="I457">
        <f t="shared" si="7"/>
        <v>0.38000000000000078</v>
      </c>
    </row>
    <row r="458" spans="1:9" x14ac:dyDescent="0.2">
      <c r="A458" t="s">
        <v>9</v>
      </c>
      <c r="B458" t="s">
        <v>476</v>
      </c>
      <c r="C458">
        <v>13.59</v>
      </c>
      <c r="D458">
        <v>13.61</v>
      </c>
      <c r="E458">
        <v>13.08</v>
      </c>
      <c r="F458">
        <v>13.1</v>
      </c>
      <c r="G458">
        <v>13.1</v>
      </c>
      <c r="H458">
        <v>568200</v>
      </c>
      <c r="I458">
        <f t="shared" si="7"/>
        <v>0.52999999999999936</v>
      </c>
    </row>
    <row r="459" spans="1:9" x14ac:dyDescent="0.2">
      <c r="A459" t="s">
        <v>9</v>
      </c>
      <c r="B459" t="s">
        <v>477</v>
      </c>
      <c r="C459">
        <v>13.16</v>
      </c>
      <c r="D459">
        <v>13.4</v>
      </c>
      <c r="E459">
        <v>12.77</v>
      </c>
      <c r="F459">
        <v>13.08</v>
      </c>
      <c r="G459">
        <v>13.08</v>
      </c>
      <c r="H459">
        <v>805900</v>
      </c>
      <c r="I459">
        <f t="shared" si="7"/>
        <v>0.63000000000000078</v>
      </c>
    </row>
    <row r="460" spans="1:9" x14ac:dyDescent="0.2">
      <c r="A460" t="s">
        <v>9</v>
      </c>
      <c r="B460" t="s">
        <v>478</v>
      </c>
      <c r="C460">
        <v>12.83</v>
      </c>
      <c r="D460">
        <v>13.3</v>
      </c>
      <c r="E460">
        <v>12.69</v>
      </c>
      <c r="F460">
        <v>13</v>
      </c>
      <c r="G460">
        <v>13</v>
      </c>
      <c r="H460">
        <v>575000</v>
      </c>
      <c r="I460">
        <f t="shared" si="7"/>
        <v>0.61000000000000121</v>
      </c>
    </row>
    <row r="461" spans="1:9" x14ac:dyDescent="0.2">
      <c r="A461" t="s">
        <v>9</v>
      </c>
      <c r="B461" t="s">
        <v>479</v>
      </c>
      <c r="C461">
        <v>13.1</v>
      </c>
      <c r="D461">
        <v>13.29</v>
      </c>
      <c r="E461">
        <v>12.85</v>
      </c>
      <c r="F461">
        <v>13.14</v>
      </c>
      <c r="G461">
        <v>13.14</v>
      </c>
      <c r="H461">
        <v>889500</v>
      </c>
      <c r="I461">
        <f t="shared" si="7"/>
        <v>0.4399999999999995</v>
      </c>
    </row>
    <row r="462" spans="1:9" x14ac:dyDescent="0.2">
      <c r="A462" t="s">
        <v>9</v>
      </c>
      <c r="B462" t="s">
        <v>480</v>
      </c>
      <c r="C462">
        <v>13.07</v>
      </c>
      <c r="D462">
        <v>14.06</v>
      </c>
      <c r="E462">
        <v>12.96</v>
      </c>
      <c r="F462">
        <v>13.96</v>
      </c>
      <c r="G462">
        <v>13.96</v>
      </c>
      <c r="H462">
        <v>558800</v>
      </c>
      <c r="I462">
        <f t="shared" si="7"/>
        <v>1.0999999999999996</v>
      </c>
    </row>
    <row r="463" spans="1:9" x14ac:dyDescent="0.2">
      <c r="A463" t="s">
        <v>9</v>
      </c>
      <c r="B463" t="s">
        <v>481</v>
      </c>
      <c r="C463">
        <v>14.2</v>
      </c>
      <c r="D463">
        <v>14.79</v>
      </c>
      <c r="E463">
        <v>14.03</v>
      </c>
      <c r="F463">
        <v>14.3</v>
      </c>
      <c r="G463">
        <v>14.3</v>
      </c>
      <c r="H463">
        <v>851000</v>
      </c>
      <c r="I463">
        <f t="shared" si="7"/>
        <v>0.75999999999999979</v>
      </c>
    </row>
    <row r="464" spans="1:9" x14ac:dyDescent="0.2">
      <c r="A464" t="s">
        <v>9</v>
      </c>
      <c r="B464" t="s">
        <v>482</v>
      </c>
      <c r="C464">
        <v>13.95</v>
      </c>
      <c r="D464">
        <v>14.57</v>
      </c>
      <c r="E464">
        <v>13.34</v>
      </c>
      <c r="F464">
        <v>14.53</v>
      </c>
      <c r="G464">
        <v>14.53</v>
      </c>
      <c r="H464">
        <v>944800</v>
      </c>
      <c r="I464">
        <f t="shared" si="7"/>
        <v>1.2300000000000004</v>
      </c>
    </row>
    <row r="465" spans="1:9" x14ac:dyDescent="0.2">
      <c r="A465" t="s">
        <v>9</v>
      </c>
      <c r="B465" t="s">
        <v>483</v>
      </c>
      <c r="C465">
        <v>14.57</v>
      </c>
      <c r="D465">
        <v>14.97</v>
      </c>
      <c r="E465">
        <v>14.43</v>
      </c>
      <c r="F465">
        <v>14.6</v>
      </c>
      <c r="G465">
        <v>14.6</v>
      </c>
      <c r="H465">
        <v>460800</v>
      </c>
      <c r="I465">
        <f t="shared" si="7"/>
        <v>0.54000000000000092</v>
      </c>
    </row>
    <row r="466" spans="1:9" x14ac:dyDescent="0.2">
      <c r="A466" t="s">
        <v>9</v>
      </c>
      <c r="B466" t="s">
        <v>484</v>
      </c>
      <c r="C466">
        <v>14.99</v>
      </c>
      <c r="D466">
        <v>14.99</v>
      </c>
      <c r="E466">
        <v>13.84</v>
      </c>
      <c r="F466">
        <v>14.16</v>
      </c>
      <c r="G466">
        <v>14.16</v>
      </c>
      <c r="H466">
        <v>2187400</v>
      </c>
      <c r="I466">
        <f t="shared" si="7"/>
        <v>1.1500000000000004</v>
      </c>
    </row>
    <row r="467" spans="1:9" x14ac:dyDescent="0.2">
      <c r="A467" t="s">
        <v>9</v>
      </c>
      <c r="B467" t="s">
        <v>485</v>
      </c>
      <c r="C467">
        <v>14.09</v>
      </c>
      <c r="D467">
        <v>14.19</v>
      </c>
      <c r="E467">
        <v>13.36</v>
      </c>
      <c r="F467">
        <v>13.78</v>
      </c>
      <c r="G467">
        <v>13.78</v>
      </c>
      <c r="H467">
        <v>661100</v>
      </c>
      <c r="I467">
        <f t="shared" si="7"/>
        <v>0.83000000000000007</v>
      </c>
    </row>
    <row r="468" spans="1:9" x14ac:dyDescent="0.2">
      <c r="A468" t="s">
        <v>9</v>
      </c>
      <c r="B468" t="s">
        <v>486</v>
      </c>
      <c r="C468">
        <v>13.96</v>
      </c>
      <c r="D468">
        <v>14.88</v>
      </c>
      <c r="E468">
        <v>13.96</v>
      </c>
      <c r="F468">
        <v>14.61</v>
      </c>
      <c r="G468">
        <v>14.61</v>
      </c>
      <c r="H468">
        <v>1151900</v>
      </c>
      <c r="I468">
        <f t="shared" si="7"/>
        <v>0.91999999999999993</v>
      </c>
    </row>
    <row r="469" spans="1:9" x14ac:dyDescent="0.2">
      <c r="A469" t="s">
        <v>9</v>
      </c>
      <c r="B469" t="s">
        <v>487</v>
      </c>
      <c r="C469">
        <v>14.62</v>
      </c>
      <c r="D469">
        <v>14.73</v>
      </c>
      <c r="E469">
        <v>13.93</v>
      </c>
      <c r="F469">
        <v>14.32</v>
      </c>
      <c r="G469">
        <v>14.32</v>
      </c>
      <c r="H469">
        <v>710200</v>
      </c>
      <c r="I469">
        <f t="shared" si="7"/>
        <v>0.80000000000000071</v>
      </c>
    </row>
    <row r="470" spans="1:9" x14ac:dyDescent="0.2">
      <c r="A470" t="s">
        <v>9</v>
      </c>
      <c r="B470" t="s">
        <v>488</v>
      </c>
      <c r="C470">
        <v>14.23</v>
      </c>
      <c r="D470">
        <v>14.34</v>
      </c>
      <c r="E470">
        <v>13.9</v>
      </c>
      <c r="F470">
        <v>14.27</v>
      </c>
      <c r="G470">
        <v>14.27</v>
      </c>
      <c r="H470">
        <v>382500</v>
      </c>
      <c r="I470">
        <f t="shared" si="7"/>
        <v>0.4399999999999995</v>
      </c>
    </row>
    <row r="471" spans="1:9" x14ac:dyDescent="0.2">
      <c r="A471" t="s">
        <v>9</v>
      </c>
      <c r="B471" t="s">
        <v>489</v>
      </c>
      <c r="C471">
        <v>14.27</v>
      </c>
      <c r="D471">
        <v>14.27</v>
      </c>
      <c r="E471">
        <v>13.72</v>
      </c>
      <c r="F471">
        <v>13.86</v>
      </c>
      <c r="G471">
        <v>13.86</v>
      </c>
      <c r="H471">
        <v>624700</v>
      </c>
      <c r="I471">
        <f t="shared" si="7"/>
        <v>0.54999999999999893</v>
      </c>
    </row>
    <row r="472" spans="1:9" x14ac:dyDescent="0.2">
      <c r="A472" t="s">
        <v>9</v>
      </c>
      <c r="B472" t="s">
        <v>490</v>
      </c>
      <c r="C472">
        <v>13.9</v>
      </c>
      <c r="D472">
        <v>14.19</v>
      </c>
      <c r="E472">
        <v>13.24</v>
      </c>
      <c r="F472">
        <v>13.4</v>
      </c>
      <c r="G472">
        <v>13.4</v>
      </c>
      <c r="H472">
        <v>576800</v>
      </c>
      <c r="I472">
        <f t="shared" si="7"/>
        <v>0.94999999999999929</v>
      </c>
    </row>
    <row r="473" spans="1:9" x14ac:dyDescent="0.2">
      <c r="A473" t="s">
        <v>9</v>
      </c>
      <c r="B473" t="s">
        <v>491</v>
      </c>
      <c r="C473">
        <v>13.46</v>
      </c>
      <c r="D473">
        <v>14.1</v>
      </c>
      <c r="E473">
        <v>13.43</v>
      </c>
      <c r="F473">
        <v>13.71</v>
      </c>
      <c r="G473">
        <v>13.71</v>
      </c>
      <c r="H473">
        <v>847700</v>
      </c>
      <c r="I473">
        <f t="shared" si="7"/>
        <v>0.66999999999999993</v>
      </c>
    </row>
    <row r="474" spans="1:9" x14ac:dyDescent="0.2">
      <c r="A474" t="s">
        <v>9</v>
      </c>
      <c r="B474" t="s">
        <v>492</v>
      </c>
      <c r="C474">
        <v>14.49</v>
      </c>
      <c r="D474">
        <v>15.36</v>
      </c>
      <c r="E474">
        <v>13.81</v>
      </c>
      <c r="F474">
        <v>15.23</v>
      </c>
      <c r="G474">
        <v>15.23</v>
      </c>
      <c r="H474">
        <v>2451200</v>
      </c>
      <c r="I474">
        <f t="shared" si="7"/>
        <v>1.5499999999999989</v>
      </c>
    </row>
    <row r="475" spans="1:9" x14ac:dyDescent="0.2">
      <c r="A475" t="s">
        <v>9</v>
      </c>
      <c r="B475" t="s">
        <v>493</v>
      </c>
      <c r="C475">
        <v>15.34</v>
      </c>
      <c r="D475">
        <v>16.190000999999999</v>
      </c>
      <c r="E475">
        <v>15.15</v>
      </c>
      <c r="F475">
        <v>16</v>
      </c>
      <c r="G475">
        <v>16</v>
      </c>
      <c r="H475">
        <v>3023300</v>
      </c>
      <c r="I475">
        <f t="shared" si="7"/>
        <v>1.0400009999999984</v>
      </c>
    </row>
    <row r="476" spans="1:9" x14ac:dyDescent="0.2">
      <c r="A476" t="s">
        <v>9</v>
      </c>
      <c r="B476" t="s">
        <v>494</v>
      </c>
      <c r="C476">
        <v>16.030000999999999</v>
      </c>
      <c r="D476">
        <v>16.5</v>
      </c>
      <c r="E476">
        <v>15.86</v>
      </c>
      <c r="F476">
        <v>16.32</v>
      </c>
      <c r="G476">
        <v>16.32</v>
      </c>
      <c r="H476">
        <v>1425800</v>
      </c>
      <c r="I476">
        <f t="shared" si="7"/>
        <v>0.64000000000000057</v>
      </c>
    </row>
    <row r="477" spans="1:9" x14ac:dyDescent="0.2">
      <c r="A477" t="s">
        <v>9</v>
      </c>
      <c r="B477" t="s">
        <v>495</v>
      </c>
      <c r="C477">
        <v>16.059999000000001</v>
      </c>
      <c r="D477">
        <v>16.350000000000001</v>
      </c>
      <c r="E477">
        <v>15.73</v>
      </c>
      <c r="F477">
        <v>16.18</v>
      </c>
      <c r="G477">
        <v>16.18</v>
      </c>
      <c r="H477">
        <v>1092000</v>
      </c>
      <c r="I477">
        <f t="shared" si="7"/>
        <v>0.62000000000000099</v>
      </c>
    </row>
    <row r="478" spans="1:9" x14ac:dyDescent="0.2">
      <c r="A478" t="s">
        <v>9</v>
      </c>
      <c r="B478" t="s">
        <v>496</v>
      </c>
      <c r="C478">
        <v>16.27</v>
      </c>
      <c r="D478">
        <v>16.690000999999999</v>
      </c>
      <c r="E478">
        <v>15.95</v>
      </c>
      <c r="F478">
        <v>16.5</v>
      </c>
      <c r="G478">
        <v>16.5</v>
      </c>
      <c r="H478">
        <v>845000</v>
      </c>
      <c r="I478">
        <f t="shared" si="7"/>
        <v>0.74000099999999946</v>
      </c>
    </row>
    <row r="479" spans="1:9" x14ac:dyDescent="0.2">
      <c r="A479" t="s">
        <v>9</v>
      </c>
      <c r="B479" t="s">
        <v>497</v>
      </c>
      <c r="C479">
        <v>16.329999999999998</v>
      </c>
      <c r="D479">
        <v>16.950001</v>
      </c>
      <c r="E479">
        <v>16.219999000000001</v>
      </c>
      <c r="F479">
        <v>16.549999</v>
      </c>
      <c r="G479">
        <v>16.549999</v>
      </c>
      <c r="H479">
        <v>519200</v>
      </c>
      <c r="I479">
        <f t="shared" si="7"/>
        <v>0.73000199999999893</v>
      </c>
    </row>
    <row r="480" spans="1:9" x14ac:dyDescent="0.2">
      <c r="A480" t="s">
        <v>9</v>
      </c>
      <c r="B480" t="s">
        <v>498</v>
      </c>
      <c r="C480">
        <v>16.809999000000001</v>
      </c>
      <c r="D480">
        <v>17.16</v>
      </c>
      <c r="E480">
        <v>16.629999000000002</v>
      </c>
      <c r="F480">
        <v>16.690000999999999</v>
      </c>
      <c r="G480">
        <v>16.690000999999999</v>
      </c>
      <c r="H480">
        <v>1212000</v>
      </c>
      <c r="I480">
        <f t="shared" si="7"/>
        <v>0.53000099999999861</v>
      </c>
    </row>
    <row r="481" spans="1:9" x14ac:dyDescent="0.2">
      <c r="A481" t="s">
        <v>9</v>
      </c>
      <c r="B481" t="s">
        <v>499</v>
      </c>
      <c r="C481">
        <v>16.540001</v>
      </c>
      <c r="D481">
        <v>17.860001</v>
      </c>
      <c r="E481">
        <v>16.510000000000002</v>
      </c>
      <c r="F481">
        <v>17.52</v>
      </c>
      <c r="G481">
        <v>17.52</v>
      </c>
      <c r="H481">
        <v>1403100</v>
      </c>
      <c r="I481">
        <f t="shared" si="7"/>
        <v>1.3500009999999989</v>
      </c>
    </row>
    <row r="482" spans="1:9" x14ac:dyDescent="0.2">
      <c r="A482" t="s">
        <v>9</v>
      </c>
      <c r="B482" t="s">
        <v>500</v>
      </c>
      <c r="C482">
        <v>17.559999000000001</v>
      </c>
      <c r="D482">
        <v>17.969999000000001</v>
      </c>
      <c r="E482">
        <v>17.489999999999998</v>
      </c>
      <c r="F482">
        <v>17.75</v>
      </c>
      <c r="G482">
        <v>17.75</v>
      </c>
      <c r="H482">
        <v>1593400</v>
      </c>
      <c r="I482">
        <f t="shared" si="7"/>
        <v>0.47999900000000295</v>
      </c>
    </row>
    <row r="483" spans="1:9" x14ac:dyDescent="0.2">
      <c r="A483" t="s">
        <v>9</v>
      </c>
      <c r="B483" t="s">
        <v>501</v>
      </c>
      <c r="C483">
        <v>17.75</v>
      </c>
      <c r="D483">
        <v>17.889999</v>
      </c>
      <c r="E483">
        <v>16.690000999999999</v>
      </c>
      <c r="F483">
        <v>17.27</v>
      </c>
      <c r="G483">
        <v>17.27</v>
      </c>
      <c r="H483">
        <v>844400</v>
      </c>
      <c r="I483">
        <f t="shared" si="7"/>
        <v>1.1999980000000008</v>
      </c>
    </row>
    <row r="484" spans="1:9" x14ac:dyDescent="0.2">
      <c r="A484" t="s">
        <v>9</v>
      </c>
      <c r="B484" t="s">
        <v>502</v>
      </c>
      <c r="C484">
        <v>17.219999000000001</v>
      </c>
      <c r="D484">
        <v>17.27</v>
      </c>
      <c r="E484">
        <v>16.73</v>
      </c>
      <c r="F484">
        <v>16.899999999999999</v>
      </c>
      <c r="G484">
        <v>16.899999999999999</v>
      </c>
      <c r="H484">
        <v>613500</v>
      </c>
      <c r="I484">
        <f t="shared" si="7"/>
        <v>0.53999999999999915</v>
      </c>
    </row>
    <row r="485" spans="1:9" x14ac:dyDescent="0.2">
      <c r="A485" t="s">
        <v>9</v>
      </c>
      <c r="B485" t="s">
        <v>503</v>
      </c>
      <c r="C485">
        <v>17.469999000000001</v>
      </c>
      <c r="D485">
        <v>17.620000999999998</v>
      </c>
      <c r="E485">
        <v>16.940000999999999</v>
      </c>
      <c r="F485">
        <v>17.309999000000001</v>
      </c>
      <c r="G485">
        <v>17.309999000000001</v>
      </c>
      <c r="H485">
        <v>1197400</v>
      </c>
      <c r="I485">
        <f t="shared" si="7"/>
        <v>0.67999999999999972</v>
      </c>
    </row>
    <row r="486" spans="1:9" x14ac:dyDescent="0.2">
      <c r="A486" t="s">
        <v>9</v>
      </c>
      <c r="B486" t="s">
        <v>504</v>
      </c>
      <c r="C486">
        <v>16.950001</v>
      </c>
      <c r="D486">
        <v>17.129999000000002</v>
      </c>
      <c r="E486">
        <v>16.440000999999999</v>
      </c>
      <c r="F486">
        <v>16.489999999999998</v>
      </c>
      <c r="G486">
        <v>16.489999999999998</v>
      </c>
      <c r="H486">
        <v>865900</v>
      </c>
      <c r="I486">
        <f t="shared" si="7"/>
        <v>0.68999800000000278</v>
      </c>
    </row>
    <row r="487" spans="1:9" x14ac:dyDescent="0.2">
      <c r="A487" t="s">
        <v>9</v>
      </c>
      <c r="B487" t="s">
        <v>505</v>
      </c>
      <c r="C487">
        <v>16.18</v>
      </c>
      <c r="D487">
        <v>16.549999</v>
      </c>
      <c r="E487">
        <v>15.91</v>
      </c>
      <c r="F487">
        <v>16.469999000000001</v>
      </c>
      <c r="G487">
        <v>16.469999000000001</v>
      </c>
      <c r="H487">
        <v>785700</v>
      </c>
      <c r="I487">
        <f t="shared" si="7"/>
        <v>0.63999899999999954</v>
      </c>
    </row>
    <row r="488" spans="1:9" x14ac:dyDescent="0.2">
      <c r="A488" t="s">
        <v>9</v>
      </c>
      <c r="B488" t="s">
        <v>506</v>
      </c>
      <c r="C488">
        <v>16.559999000000001</v>
      </c>
      <c r="D488">
        <v>16.73</v>
      </c>
      <c r="E488">
        <v>16.079999999999998</v>
      </c>
      <c r="F488">
        <v>16.27</v>
      </c>
      <c r="G488">
        <v>16.27</v>
      </c>
      <c r="H488">
        <v>541400</v>
      </c>
      <c r="I488">
        <f t="shared" si="7"/>
        <v>0.65000000000000213</v>
      </c>
    </row>
    <row r="489" spans="1:9" x14ac:dyDescent="0.2">
      <c r="A489" t="s">
        <v>9</v>
      </c>
      <c r="B489" t="s">
        <v>507</v>
      </c>
      <c r="C489">
        <v>16.200001</v>
      </c>
      <c r="D489">
        <v>16.68</v>
      </c>
      <c r="E489">
        <v>16.02</v>
      </c>
      <c r="F489">
        <v>16.420000000000002</v>
      </c>
      <c r="G489">
        <v>16.420000000000002</v>
      </c>
      <c r="H489">
        <v>690500</v>
      </c>
      <c r="I489">
        <f t="shared" si="7"/>
        <v>0.66000000000000014</v>
      </c>
    </row>
    <row r="490" spans="1:9" x14ac:dyDescent="0.2">
      <c r="A490" t="s">
        <v>9</v>
      </c>
      <c r="B490" t="s">
        <v>508</v>
      </c>
      <c r="C490">
        <v>16.700001</v>
      </c>
      <c r="D490">
        <v>17</v>
      </c>
      <c r="E490">
        <v>15.94</v>
      </c>
      <c r="F490">
        <v>16.079999999999998</v>
      </c>
      <c r="G490">
        <v>16.079999999999998</v>
      </c>
      <c r="H490">
        <v>683800</v>
      </c>
      <c r="I490">
        <f t="shared" si="7"/>
        <v>1.0600000000000005</v>
      </c>
    </row>
    <row r="491" spans="1:9" x14ac:dyDescent="0.2">
      <c r="A491" t="s">
        <v>9</v>
      </c>
      <c r="B491" t="s">
        <v>509</v>
      </c>
      <c r="C491">
        <v>16.329999999999998</v>
      </c>
      <c r="D491">
        <v>16.899999999999999</v>
      </c>
      <c r="E491">
        <v>16.129999000000002</v>
      </c>
      <c r="F491">
        <v>16.809999000000001</v>
      </c>
      <c r="G491">
        <v>16.809999000000001</v>
      </c>
      <c r="H491">
        <v>603900</v>
      </c>
      <c r="I491">
        <f t="shared" si="7"/>
        <v>0.77000099999999705</v>
      </c>
    </row>
    <row r="492" spans="1:9" x14ac:dyDescent="0.2">
      <c r="A492" t="s">
        <v>9</v>
      </c>
      <c r="B492" t="s">
        <v>510</v>
      </c>
      <c r="C492">
        <v>17.079999999999998</v>
      </c>
      <c r="D492">
        <v>17.110001</v>
      </c>
      <c r="E492">
        <v>16.420000000000002</v>
      </c>
      <c r="F492">
        <v>16.850000000000001</v>
      </c>
      <c r="G492">
        <v>16.850000000000001</v>
      </c>
      <c r="H492">
        <v>580400</v>
      </c>
      <c r="I492">
        <f t="shared" si="7"/>
        <v>0.69000099999999875</v>
      </c>
    </row>
    <row r="493" spans="1:9" x14ac:dyDescent="0.2">
      <c r="A493" t="s">
        <v>9</v>
      </c>
      <c r="B493" t="s">
        <v>511</v>
      </c>
      <c r="C493">
        <v>16.25</v>
      </c>
      <c r="D493">
        <v>16.899999999999999</v>
      </c>
      <c r="E493">
        <v>16.030000999999999</v>
      </c>
      <c r="F493">
        <v>16.66</v>
      </c>
      <c r="G493">
        <v>16.66</v>
      </c>
      <c r="H493">
        <v>451800</v>
      </c>
      <c r="I493">
        <f t="shared" si="7"/>
        <v>0.86999899999999997</v>
      </c>
    </row>
    <row r="494" spans="1:9" x14ac:dyDescent="0.2">
      <c r="A494" t="s">
        <v>9</v>
      </c>
      <c r="B494" t="s">
        <v>512</v>
      </c>
      <c r="C494">
        <v>16.370000999999998</v>
      </c>
      <c r="D494">
        <v>16.66</v>
      </c>
      <c r="E494">
        <v>15.91</v>
      </c>
      <c r="F494">
        <v>16.010000000000002</v>
      </c>
      <c r="G494">
        <v>16.010000000000002</v>
      </c>
      <c r="H494">
        <v>518200</v>
      </c>
      <c r="I494">
        <f t="shared" si="7"/>
        <v>0.75</v>
      </c>
    </row>
    <row r="495" spans="1:9" x14ac:dyDescent="0.2">
      <c r="A495" t="s">
        <v>9</v>
      </c>
      <c r="B495" t="s">
        <v>513</v>
      </c>
      <c r="C495">
        <v>16.450001</v>
      </c>
      <c r="D495">
        <v>16.799999</v>
      </c>
      <c r="E495">
        <v>16.329999999999998</v>
      </c>
      <c r="F495">
        <v>16.469999000000001</v>
      </c>
      <c r="G495">
        <v>16.469999000000001</v>
      </c>
      <c r="H495">
        <v>555500</v>
      </c>
      <c r="I495">
        <f t="shared" si="7"/>
        <v>0.46999900000000139</v>
      </c>
    </row>
    <row r="496" spans="1:9" x14ac:dyDescent="0.2">
      <c r="A496" t="s">
        <v>9</v>
      </c>
      <c r="B496" t="s">
        <v>514</v>
      </c>
      <c r="C496">
        <v>16.48</v>
      </c>
      <c r="D496">
        <v>16.600000000000001</v>
      </c>
      <c r="E496">
        <v>16.100000000000001</v>
      </c>
      <c r="F496">
        <v>16.100000000000001</v>
      </c>
      <c r="G496">
        <v>16.100000000000001</v>
      </c>
      <c r="H496">
        <v>414100</v>
      </c>
      <c r="I496">
        <f t="shared" si="7"/>
        <v>0.5</v>
      </c>
    </row>
    <row r="497" spans="1:9" x14ac:dyDescent="0.2">
      <c r="A497" t="s">
        <v>9</v>
      </c>
      <c r="B497" t="s">
        <v>515</v>
      </c>
      <c r="C497">
        <v>16.100000000000001</v>
      </c>
      <c r="D497">
        <v>16.370000999999998</v>
      </c>
      <c r="E497">
        <v>15.25</v>
      </c>
      <c r="F497">
        <v>15.38</v>
      </c>
      <c r="G497">
        <v>15.38</v>
      </c>
      <c r="H497">
        <v>904300</v>
      </c>
      <c r="I497">
        <f t="shared" si="7"/>
        <v>1.1200009999999985</v>
      </c>
    </row>
    <row r="498" spans="1:9" x14ac:dyDescent="0.2">
      <c r="A498" t="s">
        <v>9</v>
      </c>
      <c r="B498" t="s">
        <v>516</v>
      </c>
      <c r="C498">
        <v>15.37</v>
      </c>
      <c r="D498">
        <v>15.42</v>
      </c>
      <c r="E498">
        <v>14.25</v>
      </c>
      <c r="F498">
        <v>14.32</v>
      </c>
      <c r="G498">
        <v>14.32</v>
      </c>
      <c r="H498">
        <v>1268200</v>
      </c>
      <c r="I498">
        <f t="shared" si="7"/>
        <v>1.17</v>
      </c>
    </row>
    <row r="499" spans="1:9" x14ac:dyDescent="0.2">
      <c r="A499" t="s">
        <v>9</v>
      </c>
      <c r="B499" t="s">
        <v>517</v>
      </c>
      <c r="C499">
        <v>14.14</v>
      </c>
      <c r="D499">
        <v>14.22</v>
      </c>
      <c r="E499">
        <v>13.46</v>
      </c>
      <c r="F499">
        <v>13.92</v>
      </c>
      <c r="G499">
        <v>13.92</v>
      </c>
      <c r="H499">
        <v>781000</v>
      </c>
      <c r="I499">
        <f t="shared" si="7"/>
        <v>0.75999999999999979</v>
      </c>
    </row>
    <row r="500" spans="1:9" x14ac:dyDescent="0.2">
      <c r="A500" t="s">
        <v>9</v>
      </c>
      <c r="B500" t="s">
        <v>518</v>
      </c>
      <c r="C500">
        <v>14.03</v>
      </c>
      <c r="D500">
        <v>14.64</v>
      </c>
      <c r="E500">
        <v>13.74</v>
      </c>
      <c r="F500">
        <v>14.43</v>
      </c>
      <c r="G500">
        <v>14.43</v>
      </c>
      <c r="H500">
        <v>602300</v>
      </c>
      <c r="I500">
        <f t="shared" si="7"/>
        <v>0.90000000000000036</v>
      </c>
    </row>
    <row r="501" spans="1:9" x14ac:dyDescent="0.2">
      <c r="A501" t="s">
        <v>9</v>
      </c>
      <c r="B501" t="s">
        <v>519</v>
      </c>
      <c r="C501">
        <v>14.37</v>
      </c>
      <c r="D501">
        <v>14.55</v>
      </c>
      <c r="E501">
        <v>13.76</v>
      </c>
      <c r="F501">
        <v>14.42</v>
      </c>
      <c r="G501">
        <v>14.42</v>
      </c>
      <c r="H501">
        <v>534200</v>
      </c>
      <c r="I501">
        <f t="shared" si="7"/>
        <v>0.79000000000000092</v>
      </c>
    </row>
    <row r="502" spans="1:9" x14ac:dyDescent="0.2">
      <c r="A502" t="s">
        <v>9</v>
      </c>
      <c r="B502" t="s">
        <v>520</v>
      </c>
      <c r="C502">
        <v>14.31</v>
      </c>
      <c r="D502">
        <v>14.65</v>
      </c>
      <c r="E502">
        <v>14.27</v>
      </c>
      <c r="F502">
        <v>14.46</v>
      </c>
      <c r="G502">
        <v>14.46</v>
      </c>
      <c r="H502">
        <v>453100</v>
      </c>
      <c r="I502">
        <f t="shared" si="7"/>
        <v>0.38000000000000078</v>
      </c>
    </row>
    <row r="503" spans="1:9" x14ac:dyDescent="0.2">
      <c r="A503" t="s">
        <v>9</v>
      </c>
      <c r="B503" t="s">
        <v>521</v>
      </c>
      <c r="C503">
        <v>14.62</v>
      </c>
      <c r="D503">
        <v>14.67</v>
      </c>
      <c r="E503">
        <v>14.08</v>
      </c>
      <c r="F503">
        <v>14.34</v>
      </c>
      <c r="G503">
        <v>14.34</v>
      </c>
      <c r="H503">
        <v>370600</v>
      </c>
      <c r="I503">
        <f t="shared" si="7"/>
        <v>0.58999999999999986</v>
      </c>
    </row>
    <row r="504" spans="1:9" x14ac:dyDescent="0.2">
      <c r="A504" t="s">
        <v>10</v>
      </c>
      <c r="B504" t="s">
        <v>271</v>
      </c>
      <c r="C504">
        <v>60.119999</v>
      </c>
      <c r="D504">
        <v>63.720001000000003</v>
      </c>
      <c r="E504">
        <v>60.049999</v>
      </c>
      <c r="F504">
        <v>62.57</v>
      </c>
      <c r="G504">
        <v>62.57</v>
      </c>
      <c r="H504">
        <v>390900</v>
      </c>
      <c r="I504">
        <f t="shared" si="7"/>
        <v>3.6700020000000038</v>
      </c>
    </row>
    <row r="505" spans="1:9" x14ac:dyDescent="0.2">
      <c r="A505" t="s">
        <v>10</v>
      </c>
      <c r="B505" t="s">
        <v>272</v>
      </c>
      <c r="C505">
        <v>63.220001000000003</v>
      </c>
      <c r="D505">
        <v>64.75</v>
      </c>
      <c r="E505">
        <v>61.849997999999999</v>
      </c>
      <c r="F505">
        <v>63.139999000000003</v>
      </c>
      <c r="G505">
        <v>63.139999000000003</v>
      </c>
      <c r="H505">
        <v>347200</v>
      </c>
      <c r="I505">
        <f t="shared" si="7"/>
        <v>2.9000020000000006</v>
      </c>
    </row>
    <row r="506" spans="1:9" x14ac:dyDescent="0.2">
      <c r="A506" t="s">
        <v>10</v>
      </c>
      <c r="B506" t="s">
        <v>273</v>
      </c>
      <c r="C506">
        <v>63.330002</v>
      </c>
      <c r="D506">
        <v>64.5</v>
      </c>
      <c r="E506">
        <v>62.119999</v>
      </c>
      <c r="F506">
        <v>62.5</v>
      </c>
      <c r="G506">
        <v>62.5</v>
      </c>
      <c r="H506">
        <v>216800</v>
      </c>
      <c r="I506">
        <f t="shared" si="7"/>
        <v>2.380001</v>
      </c>
    </row>
    <row r="507" spans="1:9" x14ac:dyDescent="0.2">
      <c r="A507" t="s">
        <v>10</v>
      </c>
      <c r="B507" t="s">
        <v>274</v>
      </c>
      <c r="C507">
        <v>62.77</v>
      </c>
      <c r="D507">
        <v>65.5</v>
      </c>
      <c r="E507">
        <v>62.57</v>
      </c>
      <c r="F507">
        <v>64.779999000000004</v>
      </c>
      <c r="G507">
        <v>64.779999000000004</v>
      </c>
      <c r="H507">
        <v>219300</v>
      </c>
      <c r="I507">
        <f t="shared" si="7"/>
        <v>2.9299999999999997</v>
      </c>
    </row>
    <row r="508" spans="1:9" x14ac:dyDescent="0.2">
      <c r="A508" t="s">
        <v>10</v>
      </c>
      <c r="B508" t="s">
        <v>275</v>
      </c>
      <c r="C508">
        <v>63.98</v>
      </c>
      <c r="D508">
        <v>63.98</v>
      </c>
      <c r="E508">
        <v>52.040000999999997</v>
      </c>
      <c r="F508">
        <v>55.849997999999999</v>
      </c>
      <c r="G508">
        <v>55.849997999999999</v>
      </c>
      <c r="H508">
        <v>1488400</v>
      </c>
      <c r="I508">
        <f t="shared" si="7"/>
        <v>11.939999</v>
      </c>
    </row>
    <row r="509" spans="1:9" x14ac:dyDescent="0.2">
      <c r="A509" t="s">
        <v>10</v>
      </c>
      <c r="B509" t="s">
        <v>276</v>
      </c>
      <c r="C509">
        <v>57.27</v>
      </c>
      <c r="D509">
        <v>62.16</v>
      </c>
      <c r="E509">
        <v>57.220001000000003</v>
      </c>
      <c r="F509">
        <v>59.93</v>
      </c>
      <c r="G509">
        <v>59.93</v>
      </c>
      <c r="H509">
        <v>830400</v>
      </c>
      <c r="I509">
        <f t="shared" si="7"/>
        <v>4.9399989999999931</v>
      </c>
    </row>
    <row r="510" spans="1:9" x14ac:dyDescent="0.2">
      <c r="A510" t="s">
        <v>10</v>
      </c>
      <c r="B510" t="s">
        <v>277</v>
      </c>
      <c r="C510">
        <v>59.619999</v>
      </c>
      <c r="D510">
        <v>62.540000999999997</v>
      </c>
      <c r="E510">
        <v>59.599997999999999</v>
      </c>
      <c r="F510">
        <v>60.529998999999997</v>
      </c>
      <c r="G510">
        <v>60.529998999999997</v>
      </c>
      <c r="H510">
        <v>316200</v>
      </c>
      <c r="I510">
        <f t="shared" si="7"/>
        <v>2.9400029999999973</v>
      </c>
    </row>
    <row r="511" spans="1:9" x14ac:dyDescent="0.2">
      <c r="A511" t="s">
        <v>10</v>
      </c>
      <c r="B511" t="s">
        <v>278</v>
      </c>
      <c r="C511">
        <v>61.049999</v>
      </c>
      <c r="D511">
        <v>64.900002000000001</v>
      </c>
      <c r="E511">
        <v>60.599997999999999</v>
      </c>
      <c r="F511">
        <v>64</v>
      </c>
      <c r="G511">
        <v>64</v>
      </c>
      <c r="H511">
        <v>259000</v>
      </c>
      <c r="I511">
        <f t="shared" si="7"/>
        <v>4.3000040000000013</v>
      </c>
    </row>
    <row r="512" spans="1:9" x14ac:dyDescent="0.2">
      <c r="A512" t="s">
        <v>10</v>
      </c>
      <c r="B512" t="s">
        <v>279</v>
      </c>
      <c r="C512">
        <v>64</v>
      </c>
      <c r="D512">
        <v>69.760002</v>
      </c>
      <c r="E512">
        <v>63.5</v>
      </c>
      <c r="F512">
        <v>68.239998</v>
      </c>
      <c r="G512">
        <v>68.239998</v>
      </c>
      <c r="H512">
        <v>589500</v>
      </c>
      <c r="I512">
        <f t="shared" si="7"/>
        <v>6.2600020000000001</v>
      </c>
    </row>
    <row r="513" spans="1:9" x14ac:dyDescent="0.2">
      <c r="A513" t="s">
        <v>10</v>
      </c>
      <c r="B513" t="s">
        <v>280</v>
      </c>
      <c r="C513">
        <v>69.559997999999993</v>
      </c>
      <c r="D513">
        <v>72.5</v>
      </c>
      <c r="E513">
        <v>62.02</v>
      </c>
      <c r="F513">
        <v>64.25</v>
      </c>
      <c r="G513">
        <v>64.25</v>
      </c>
      <c r="H513">
        <v>658600</v>
      </c>
      <c r="I513">
        <f t="shared" si="7"/>
        <v>10.479999999999997</v>
      </c>
    </row>
    <row r="514" spans="1:9" x14ac:dyDescent="0.2">
      <c r="A514" t="s">
        <v>10</v>
      </c>
      <c r="B514" t="s">
        <v>281</v>
      </c>
      <c r="C514">
        <v>64.900002000000001</v>
      </c>
      <c r="D514">
        <v>65.989998</v>
      </c>
      <c r="E514">
        <v>62.279998999999997</v>
      </c>
      <c r="F514">
        <v>63.599997999999999</v>
      </c>
      <c r="G514">
        <v>63.599997999999999</v>
      </c>
      <c r="H514">
        <v>292200</v>
      </c>
      <c r="I514">
        <f t="shared" si="7"/>
        <v>3.7099990000000034</v>
      </c>
    </row>
    <row r="515" spans="1:9" x14ac:dyDescent="0.2">
      <c r="A515" t="s">
        <v>10</v>
      </c>
      <c r="B515" t="s">
        <v>282</v>
      </c>
      <c r="C515">
        <v>64.069999999999993</v>
      </c>
      <c r="D515">
        <v>65.379997000000003</v>
      </c>
      <c r="E515">
        <v>62.950001</v>
      </c>
      <c r="F515">
        <v>63.470001000000003</v>
      </c>
      <c r="G515">
        <v>63.470001000000003</v>
      </c>
      <c r="H515">
        <v>240300</v>
      </c>
      <c r="I515">
        <f t="shared" ref="I515:I578" si="8">(D515-E515)</f>
        <v>2.4299960000000027</v>
      </c>
    </row>
    <row r="516" spans="1:9" x14ac:dyDescent="0.2">
      <c r="A516" t="s">
        <v>10</v>
      </c>
      <c r="B516" t="s">
        <v>283</v>
      </c>
      <c r="C516">
        <v>63.380001</v>
      </c>
      <c r="D516">
        <v>63.380001</v>
      </c>
      <c r="E516">
        <v>59</v>
      </c>
      <c r="F516">
        <v>61</v>
      </c>
      <c r="G516">
        <v>61</v>
      </c>
      <c r="H516">
        <v>524500</v>
      </c>
      <c r="I516">
        <f t="shared" si="8"/>
        <v>4.380001</v>
      </c>
    </row>
    <row r="517" spans="1:9" x14ac:dyDescent="0.2">
      <c r="A517" t="s">
        <v>10</v>
      </c>
      <c r="B517" t="s">
        <v>284</v>
      </c>
      <c r="C517">
        <v>59.799999</v>
      </c>
      <c r="D517">
        <v>64.160004000000001</v>
      </c>
      <c r="E517">
        <v>59.34</v>
      </c>
      <c r="F517">
        <v>63.25</v>
      </c>
      <c r="G517">
        <v>63.25</v>
      </c>
      <c r="H517">
        <v>379300</v>
      </c>
      <c r="I517">
        <f t="shared" si="8"/>
        <v>4.8200039999999973</v>
      </c>
    </row>
    <row r="518" spans="1:9" x14ac:dyDescent="0.2">
      <c r="A518" t="s">
        <v>10</v>
      </c>
      <c r="B518" t="s">
        <v>285</v>
      </c>
      <c r="C518">
        <v>59.009998000000003</v>
      </c>
      <c r="D518">
        <v>64.339995999999999</v>
      </c>
      <c r="E518">
        <v>59.009998000000003</v>
      </c>
      <c r="F518">
        <v>62.549999</v>
      </c>
      <c r="G518">
        <v>62.549999</v>
      </c>
      <c r="H518">
        <v>389800</v>
      </c>
      <c r="I518">
        <f t="shared" si="8"/>
        <v>5.3299979999999962</v>
      </c>
    </row>
    <row r="519" spans="1:9" x14ac:dyDescent="0.2">
      <c r="A519" t="s">
        <v>10</v>
      </c>
      <c r="B519" t="s">
        <v>286</v>
      </c>
      <c r="C519">
        <v>63.369999</v>
      </c>
      <c r="D519">
        <v>63.369999</v>
      </c>
      <c r="E519">
        <v>58.040000999999997</v>
      </c>
      <c r="F519">
        <v>58.66</v>
      </c>
      <c r="G519">
        <v>58.66</v>
      </c>
      <c r="H519">
        <v>385700</v>
      </c>
      <c r="I519">
        <f t="shared" si="8"/>
        <v>5.3299980000000033</v>
      </c>
    </row>
    <row r="520" spans="1:9" x14ac:dyDescent="0.2">
      <c r="A520" t="s">
        <v>10</v>
      </c>
      <c r="B520" t="s">
        <v>287</v>
      </c>
      <c r="C520">
        <v>59</v>
      </c>
      <c r="D520">
        <v>60.720001000000003</v>
      </c>
      <c r="E520">
        <v>58.630001</v>
      </c>
      <c r="F520">
        <v>59.220001000000003</v>
      </c>
      <c r="G520">
        <v>59.220001000000003</v>
      </c>
      <c r="H520">
        <v>235000</v>
      </c>
      <c r="I520">
        <f t="shared" si="8"/>
        <v>2.0900000000000034</v>
      </c>
    </row>
    <row r="521" spans="1:9" x14ac:dyDescent="0.2">
      <c r="A521" t="s">
        <v>10</v>
      </c>
      <c r="B521" t="s">
        <v>288</v>
      </c>
      <c r="C521">
        <v>59.220001000000003</v>
      </c>
      <c r="D521">
        <v>60.380001</v>
      </c>
      <c r="E521">
        <v>58</v>
      </c>
      <c r="F521">
        <v>58.490001999999997</v>
      </c>
      <c r="G521">
        <v>58.490001999999997</v>
      </c>
      <c r="H521">
        <v>329600</v>
      </c>
      <c r="I521">
        <f t="shared" si="8"/>
        <v>2.380001</v>
      </c>
    </row>
    <row r="522" spans="1:9" x14ac:dyDescent="0.2">
      <c r="A522" t="s">
        <v>10</v>
      </c>
      <c r="B522" t="s">
        <v>289</v>
      </c>
      <c r="C522">
        <v>58</v>
      </c>
      <c r="D522">
        <v>61.290000999999997</v>
      </c>
      <c r="E522">
        <v>56.25</v>
      </c>
      <c r="F522">
        <v>60.59</v>
      </c>
      <c r="G522">
        <v>60.59</v>
      </c>
      <c r="H522">
        <v>436400</v>
      </c>
      <c r="I522">
        <f t="shared" si="8"/>
        <v>5.0400009999999966</v>
      </c>
    </row>
    <row r="523" spans="1:9" x14ac:dyDescent="0.2">
      <c r="A523" t="s">
        <v>10</v>
      </c>
      <c r="B523" t="s">
        <v>290</v>
      </c>
      <c r="C523">
        <v>59.380001</v>
      </c>
      <c r="D523">
        <v>59.799999</v>
      </c>
      <c r="E523">
        <v>57.150002000000001</v>
      </c>
      <c r="F523">
        <v>57.16</v>
      </c>
      <c r="G523">
        <v>57.16</v>
      </c>
      <c r="H523">
        <v>239000</v>
      </c>
      <c r="I523">
        <f t="shared" si="8"/>
        <v>2.649996999999999</v>
      </c>
    </row>
    <row r="524" spans="1:9" x14ac:dyDescent="0.2">
      <c r="A524" t="s">
        <v>10</v>
      </c>
      <c r="B524" t="s">
        <v>291</v>
      </c>
      <c r="C524">
        <v>57.5</v>
      </c>
      <c r="D524">
        <v>57.98</v>
      </c>
      <c r="E524">
        <v>53.759998000000003</v>
      </c>
      <c r="F524">
        <v>54.439999</v>
      </c>
      <c r="G524">
        <v>54.439999</v>
      </c>
      <c r="H524">
        <v>387900</v>
      </c>
      <c r="I524">
        <f t="shared" si="8"/>
        <v>4.2200019999999938</v>
      </c>
    </row>
    <row r="525" spans="1:9" x14ac:dyDescent="0.2">
      <c r="A525" t="s">
        <v>10</v>
      </c>
      <c r="B525" t="s">
        <v>292</v>
      </c>
      <c r="C525">
        <v>53.41</v>
      </c>
      <c r="D525">
        <v>55.279998999999997</v>
      </c>
      <c r="E525">
        <v>52.759998000000003</v>
      </c>
      <c r="F525">
        <v>53.380001</v>
      </c>
      <c r="G525">
        <v>53.380001</v>
      </c>
      <c r="H525">
        <v>425600</v>
      </c>
      <c r="I525">
        <f t="shared" si="8"/>
        <v>2.5200009999999935</v>
      </c>
    </row>
    <row r="526" spans="1:9" x14ac:dyDescent="0.2">
      <c r="A526" t="s">
        <v>10</v>
      </c>
      <c r="B526" t="s">
        <v>293</v>
      </c>
      <c r="C526">
        <v>52.619999</v>
      </c>
      <c r="D526">
        <v>53.34</v>
      </c>
      <c r="E526">
        <v>51</v>
      </c>
      <c r="F526">
        <v>51.459999000000003</v>
      </c>
      <c r="G526">
        <v>51.459999000000003</v>
      </c>
      <c r="H526">
        <v>275100</v>
      </c>
      <c r="I526">
        <f t="shared" si="8"/>
        <v>2.3400000000000034</v>
      </c>
    </row>
    <row r="527" spans="1:9" x14ac:dyDescent="0.2">
      <c r="A527" t="s">
        <v>10</v>
      </c>
      <c r="B527" t="s">
        <v>294</v>
      </c>
      <c r="C527">
        <v>51</v>
      </c>
      <c r="D527">
        <v>52.799999</v>
      </c>
      <c r="E527">
        <v>47.529998999999997</v>
      </c>
      <c r="F527">
        <v>48.380001</v>
      </c>
      <c r="G527">
        <v>48.380001</v>
      </c>
      <c r="H527">
        <v>436000</v>
      </c>
      <c r="I527">
        <f t="shared" si="8"/>
        <v>5.2700000000000031</v>
      </c>
    </row>
    <row r="528" spans="1:9" x14ac:dyDescent="0.2">
      <c r="A528" t="s">
        <v>10</v>
      </c>
      <c r="B528" t="s">
        <v>295</v>
      </c>
      <c r="C528">
        <v>46.549999</v>
      </c>
      <c r="D528">
        <v>52.93</v>
      </c>
      <c r="E528">
        <v>46.549999</v>
      </c>
      <c r="F528">
        <v>52.299999</v>
      </c>
      <c r="G528">
        <v>52.299999</v>
      </c>
      <c r="H528">
        <v>401400</v>
      </c>
      <c r="I528">
        <f t="shared" si="8"/>
        <v>6.380001</v>
      </c>
    </row>
    <row r="529" spans="1:9" x14ac:dyDescent="0.2">
      <c r="A529" t="s">
        <v>10</v>
      </c>
      <c r="B529" t="s">
        <v>296</v>
      </c>
      <c r="C529">
        <v>51.970001000000003</v>
      </c>
      <c r="D529">
        <v>52</v>
      </c>
      <c r="E529">
        <v>49.25</v>
      </c>
      <c r="F529">
        <v>50.130001</v>
      </c>
      <c r="G529">
        <v>50.130001</v>
      </c>
      <c r="H529">
        <v>274700</v>
      </c>
      <c r="I529">
        <f t="shared" si="8"/>
        <v>2.75</v>
      </c>
    </row>
    <row r="530" spans="1:9" x14ac:dyDescent="0.2">
      <c r="A530" t="s">
        <v>10</v>
      </c>
      <c r="B530" t="s">
        <v>297</v>
      </c>
      <c r="C530">
        <v>50.360000999999997</v>
      </c>
      <c r="D530">
        <v>51.540000999999997</v>
      </c>
      <c r="E530">
        <v>48.599997999999999</v>
      </c>
      <c r="F530">
        <v>49.02</v>
      </c>
      <c r="G530">
        <v>49.02</v>
      </c>
      <c r="H530">
        <v>288600</v>
      </c>
      <c r="I530">
        <f t="shared" si="8"/>
        <v>2.9400029999999973</v>
      </c>
    </row>
    <row r="531" spans="1:9" x14ac:dyDescent="0.2">
      <c r="A531" t="s">
        <v>10</v>
      </c>
      <c r="B531" t="s">
        <v>298</v>
      </c>
      <c r="C531">
        <v>49.52</v>
      </c>
      <c r="D531">
        <v>50.189999</v>
      </c>
      <c r="E531">
        <v>46.369999</v>
      </c>
      <c r="F531">
        <v>49.73</v>
      </c>
      <c r="G531">
        <v>49.73</v>
      </c>
      <c r="H531">
        <v>313000</v>
      </c>
      <c r="I531">
        <f t="shared" si="8"/>
        <v>3.8200000000000003</v>
      </c>
    </row>
    <row r="532" spans="1:9" x14ac:dyDescent="0.2">
      <c r="A532" t="s">
        <v>10</v>
      </c>
      <c r="B532" t="s">
        <v>299</v>
      </c>
      <c r="C532">
        <v>50.220001000000003</v>
      </c>
      <c r="D532">
        <v>51.810001</v>
      </c>
      <c r="E532">
        <v>48.720001000000003</v>
      </c>
      <c r="F532">
        <v>49.48</v>
      </c>
      <c r="G532">
        <v>49.48</v>
      </c>
      <c r="H532">
        <v>197900</v>
      </c>
      <c r="I532">
        <f t="shared" si="8"/>
        <v>3.0899999999999963</v>
      </c>
    </row>
    <row r="533" spans="1:9" x14ac:dyDescent="0.2">
      <c r="A533" t="s">
        <v>10</v>
      </c>
      <c r="B533" t="s">
        <v>300</v>
      </c>
      <c r="C533">
        <v>49.299999</v>
      </c>
      <c r="D533">
        <v>51.799999</v>
      </c>
      <c r="E533">
        <v>48.509998000000003</v>
      </c>
      <c r="F533">
        <v>51.57</v>
      </c>
      <c r="G533">
        <v>51.57</v>
      </c>
      <c r="H533">
        <v>135500</v>
      </c>
      <c r="I533">
        <f t="shared" si="8"/>
        <v>3.2900009999999966</v>
      </c>
    </row>
    <row r="534" spans="1:9" x14ac:dyDescent="0.2">
      <c r="A534" t="s">
        <v>10</v>
      </c>
      <c r="B534" t="s">
        <v>301</v>
      </c>
      <c r="C534">
        <v>51.07</v>
      </c>
      <c r="D534">
        <v>54.34</v>
      </c>
      <c r="E534">
        <v>50.009998000000003</v>
      </c>
      <c r="F534">
        <v>53.389999000000003</v>
      </c>
      <c r="G534">
        <v>53.389999000000003</v>
      </c>
      <c r="H534">
        <v>183300</v>
      </c>
      <c r="I534">
        <f t="shared" si="8"/>
        <v>4.3300020000000004</v>
      </c>
    </row>
    <row r="535" spans="1:9" x14ac:dyDescent="0.2">
      <c r="A535" t="s">
        <v>10</v>
      </c>
      <c r="B535" t="s">
        <v>302</v>
      </c>
      <c r="C535">
        <v>53.75</v>
      </c>
      <c r="D535">
        <v>55.549999</v>
      </c>
      <c r="E535">
        <v>52.52</v>
      </c>
      <c r="F535">
        <v>53.290000999999997</v>
      </c>
      <c r="G535">
        <v>53.290000999999997</v>
      </c>
      <c r="H535">
        <v>186200</v>
      </c>
      <c r="I535">
        <f t="shared" si="8"/>
        <v>3.0299989999999966</v>
      </c>
    </row>
    <row r="536" spans="1:9" x14ac:dyDescent="0.2">
      <c r="A536" t="s">
        <v>10</v>
      </c>
      <c r="B536" t="s">
        <v>303</v>
      </c>
      <c r="C536">
        <v>53</v>
      </c>
      <c r="D536">
        <v>54.09</v>
      </c>
      <c r="E536">
        <v>51.849997999999999</v>
      </c>
      <c r="F536">
        <v>53.27</v>
      </c>
      <c r="G536">
        <v>53.27</v>
      </c>
      <c r="H536">
        <v>302600</v>
      </c>
      <c r="I536">
        <f t="shared" si="8"/>
        <v>2.240002000000004</v>
      </c>
    </row>
    <row r="537" spans="1:9" x14ac:dyDescent="0.2">
      <c r="A537" t="s">
        <v>10</v>
      </c>
      <c r="B537" t="s">
        <v>304</v>
      </c>
      <c r="C537">
        <v>52.689999</v>
      </c>
      <c r="D537">
        <v>62.77</v>
      </c>
      <c r="E537">
        <v>52.689999</v>
      </c>
      <c r="F537">
        <v>61.509998000000003</v>
      </c>
      <c r="G537">
        <v>61.509998000000003</v>
      </c>
      <c r="H537">
        <v>620300</v>
      </c>
      <c r="I537">
        <f t="shared" si="8"/>
        <v>10.080001000000003</v>
      </c>
    </row>
    <row r="538" spans="1:9" x14ac:dyDescent="0.2">
      <c r="A538" t="s">
        <v>10</v>
      </c>
      <c r="B538" t="s">
        <v>305</v>
      </c>
      <c r="C538">
        <v>61.490001999999997</v>
      </c>
      <c r="D538">
        <v>64.989998</v>
      </c>
      <c r="E538">
        <v>59.209999000000003</v>
      </c>
      <c r="F538">
        <v>62.310001</v>
      </c>
      <c r="G538">
        <v>62.310001</v>
      </c>
      <c r="H538">
        <v>447500</v>
      </c>
      <c r="I538">
        <f t="shared" si="8"/>
        <v>5.7799989999999966</v>
      </c>
    </row>
    <row r="539" spans="1:9" x14ac:dyDescent="0.2">
      <c r="A539" t="s">
        <v>10</v>
      </c>
      <c r="B539" t="s">
        <v>306</v>
      </c>
      <c r="C539">
        <v>62.459999000000003</v>
      </c>
      <c r="D539">
        <v>64.440002000000007</v>
      </c>
      <c r="E539">
        <v>60.669998</v>
      </c>
      <c r="F539">
        <v>61.91</v>
      </c>
      <c r="G539">
        <v>61.91</v>
      </c>
      <c r="H539">
        <v>279500</v>
      </c>
      <c r="I539">
        <f t="shared" si="8"/>
        <v>3.7700040000000072</v>
      </c>
    </row>
    <row r="540" spans="1:9" x14ac:dyDescent="0.2">
      <c r="A540" t="s">
        <v>10</v>
      </c>
      <c r="B540" t="s">
        <v>307</v>
      </c>
      <c r="C540">
        <v>62.59</v>
      </c>
      <c r="D540">
        <v>63.419998</v>
      </c>
      <c r="E540">
        <v>58.599997999999999</v>
      </c>
      <c r="F540">
        <v>59.610000999999997</v>
      </c>
      <c r="G540">
        <v>59.610000999999997</v>
      </c>
      <c r="H540">
        <v>319600</v>
      </c>
      <c r="I540">
        <f t="shared" si="8"/>
        <v>4.82</v>
      </c>
    </row>
    <row r="541" spans="1:9" x14ac:dyDescent="0.2">
      <c r="A541" t="s">
        <v>10</v>
      </c>
      <c r="B541" t="s">
        <v>308</v>
      </c>
      <c r="C541">
        <v>58.810001</v>
      </c>
      <c r="D541">
        <v>59.98</v>
      </c>
      <c r="E541">
        <v>55.779998999999997</v>
      </c>
      <c r="F541">
        <v>56.700001</v>
      </c>
      <c r="G541">
        <v>56.700001</v>
      </c>
      <c r="H541">
        <v>457000</v>
      </c>
      <c r="I541">
        <f t="shared" si="8"/>
        <v>4.2000010000000003</v>
      </c>
    </row>
    <row r="542" spans="1:9" x14ac:dyDescent="0.2">
      <c r="A542" t="s">
        <v>10</v>
      </c>
      <c r="B542" t="s">
        <v>309</v>
      </c>
      <c r="C542">
        <v>56.700001</v>
      </c>
      <c r="D542">
        <v>57.91</v>
      </c>
      <c r="E542">
        <v>53.599997999999999</v>
      </c>
      <c r="F542">
        <v>55.389999000000003</v>
      </c>
      <c r="G542">
        <v>55.389999000000003</v>
      </c>
      <c r="H542">
        <v>474000</v>
      </c>
      <c r="I542">
        <f t="shared" si="8"/>
        <v>4.3100019999999972</v>
      </c>
    </row>
    <row r="543" spans="1:9" x14ac:dyDescent="0.2">
      <c r="A543" t="s">
        <v>10</v>
      </c>
      <c r="B543" t="s">
        <v>310</v>
      </c>
      <c r="C543">
        <v>60</v>
      </c>
      <c r="D543">
        <v>60.049999</v>
      </c>
      <c r="E543">
        <v>45.310001</v>
      </c>
      <c r="F543">
        <v>49.139999000000003</v>
      </c>
      <c r="G543">
        <v>49.139999000000003</v>
      </c>
      <c r="H543">
        <v>1346700</v>
      </c>
      <c r="I543">
        <f t="shared" si="8"/>
        <v>14.739998</v>
      </c>
    </row>
    <row r="544" spans="1:9" x14ac:dyDescent="0.2">
      <c r="A544" t="s">
        <v>10</v>
      </c>
      <c r="B544" t="s">
        <v>311</v>
      </c>
      <c r="C544">
        <v>48.73</v>
      </c>
      <c r="D544">
        <v>50.400002000000001</v>
      </c>
      <c r="E544">
        <v>46.709999000000003</v>
      </c>
      <c r="F544">
        <v>47.73</v>
      </c>
      <c r="G544">
        <v>47.73</v>
      </c>
      <c r="H544">
        <v>424700</v>
      </c>
      <c r="I544">
        <f t="shared" si="8"/>
        <v>3.6900029999999973</v>
      </c>
    </row>
    <row r="545" spans="1:9" x14ac:dyDescent="0.2">
      <c r="A545" t="s">
        <v>10</v>
      </c>
      <c r="B545" t="s">
        <v>312</v>
      </c>
      <c r="C545">
        <v>46.790000999999997</v>
      </c>
      <c r="D545">
        <v>48.200001</v>
      </c>
      <c r="E545">
        <v>43.040000999999997</v>
      </c>
      <c r="F545">
        <v>47.970001000000003</v>
      </c>
      <c r="G545">
        <v>47.970001000000003</v>
      </c>
      <c r="H545">
        <v>909500</v>
      </c>
      <c r="I545">
        <f t="shared" si="8"/>
        <v>5.1600000000000037</v>
      </c>
    </row>
    <row r="546" spans="1:9" x14ac:dyDescent="0.2">
      <c r="A546" t="s">
        <v>10</v>
      </c>
      <c r="B546" t="s">
        <v>313</v>
      </c>
      <c r="C546">
        <v>47.619999</v>
      </c>
      <c r="D546">
        <v>48.16</v>
      </c>
      <c r="E546">
        <v>44.200001</v>
      </c>
      <c r="F546">
        <v>46.73</v>
      </c>
      <c r="G546">
        <v>46.73</v>
      </c>
      <c r="H546">
        <v>665300</v>
      </c>
      <c r="I546">
        <f t="shared" si="8"/>
        <v>3.9599989999999963</v>
      </c>
    </row>
    <row r="547" spans="1:9" x14ac:dyDescent="0.2">
      <c r="A547" t="s">
        <v>10</v>
      </c>
      <c r="B547" t="s">
        <v>314</v>
      </c>
      <c r="C547">
        <v>47.029998999999997</v>
      </c>
      <c r="D547">
        <v>48.700001</v>
      </c>
      <c r="E547">
        <v>45.66</v>
      </c>
      <c r="F547">
        <v>47.200001</v>
      </c>
      <c r="G547">
        <v>47.200001</v>
      </c>
      <c r="H547">
        <v>322800</v>
      </c>
      <c r="I547">
        <f t="shared" si="8"/>
        <v>3.0400010000000037</v>
      </c>
    </row>
    <row r="548" spans="1:9" x14ac:dyDescent="0.2">
      <c r="A548" t="s">
        <v>10</v>
      </c>
      <c r="B548" t="s">
        <v>315</v>
      </c>
      <c r="C548">
        <v>47.169998</v>
      </c>
      <c r="D548">
        <v>48.450001</v>
      </c>
      <c r="E548">
        <v>46.75</v>
      </c>
      <c r="F548">
        <v>48.27</v>
      </c>
      <c r="G548">
        <v>48.27</v>
      </c>
      <c r="H548">
        <v>317600</v>
      </c>
      <c r="I548">
        <f t="shared" si="8"/>
        <v>1.7000010000000003</v>
      </c>
    </row>
    <row r="549" spans="1:9" x14ac:dyDescent="0.2">
      <c r="A549" t="s">
        <v>10</v>
      </c>
      <c r="B549" t="s">
        <v>316</v>
      </c>
      <c r="C549">
        <v>47.450001</v>
      </c>
      <c r="D549">
        <v>48</v>
      </c>
      <c r="E549">
        <v>45.099997999999999</v>
      </c>
      <c r="F549">
        <v>45.099997999999999</v>
      </c>
      <c r="G549">
        <v>45.099997999999999</v>
      </c>
      <c r="H549">
        <v>440900</v>
      </c>
      <c r="I549">
        <f t="shared" si="8"/>
        <v>2.9000020000000006</v>
      </c>
    </row>
    <row r="550" spans="1:9" x14ac:dyDescent="0.2">
      <c r="A550" t="s">
        <v>10</v>
      </c>
      <c r="B550" t="s">
        <v>317</v>
      </c>
      <c r="C550">
        <v>45.27</v>
      </c>
      <c r="D550">
        <v>46.540000999999997</v>
      </c>
      <c r="E550">
        <v>42.84</v>
      </c>
      <c r="F550">
        <v>44.549999</v>
      </c>
      <c r="G550">
        <v>44.549999</v>
      </c>
      <c r="H550">
        <v>730600</v>
      </c>
      <c r="I550">
        <f t="shared" si="8"/>
        <v>3.7000009999999932</v>
      </c>
    </row>
    <row r="551" spans="1:9" x14ac:dyDescent="0.2">
      <c r="A551" t="s">
        <v>10</v>
      </c>
      <c r="B551" t="s">
        <v>318</v>
      </c>
      <c r="C551">
        <v>44.950001</v>
      </c>
      <c r="D551">
        <v>47.810001</v>
      </c>
      <c r="E551">
        <v>44.599997999999999</v>
      </c>
      <c r="F551">
        <v>47.080002</v>
      </c>
      <c r="G551">
        <v>47.080002</v>
      </c>
      <c r="H551">
        <v>526200</v>
      </c>
      <c r="I551">
        <f t="shared" si="8"/>
        <v>3.2100030000000004</v>
      </c>
    </row>
    <row r="552" spans="1:9" x14ac:dyDescent="0.2">
      <c r="A552" t="s">
        <v>10</v>
      </c>
      <c r="B552" t="s">
        <v>319</v>
      </c>
      <c r="C552">
        <v>46.880001</v>
      </c>
      <c r="D552">
        <v>47.150002000000001</v>
      </c>
      <c r="E552">
        <v>44.970001000000003</v>
      </c>
      <c r="F552">
        <v>45.009998000000003</v>
      </c>
      <c r="G552">
        <v>45.009998000000003</v>
      </c>
      <c r="H552">
        <v>365900</v>
      </c>
      <c r="I552">
        <f t="shared" si="8"/>
        <v>2.1800009999999972</v>
      </c>
    </row>
    <row r="553" spans="1:9" x14ac:dyDescent="0.2">
      <c r="A553" t="s">
        <v>10</v>
      </c>
      <c r="B553" t="s">
        <v>320</v>
      </c>
      <c r="C553">
        <v>45.25</v>
      </c>
      <c r="D553">
        <v>45.77</v>
      </c>
      <c r="E553">
        <v>44.610000999999997</v>
      </c>
      <c r="F553">
        <v>45.060001</v>
      </c>
      <c r="G553">
        <v>45.060001</v>
      </c>
      <c r="H553">
        <v>243200</v>
      </c>
      <c r="I553">
        <f t="shared" si="8"/>
        <v>1.1599990000000062</v>
      </c>
    </row>
    <row r="554" spans="1:9" x14ac:dyDescent="0.2">
      <c r="A554" t="s">
        <v>10</v>
      </c>
      <c r="B554" t="s">
        <v>321</v>
      </c>
      <c r="C554">
        <v>45.299999</v>
      </c>
      <c r="D554">
        <v>46</v>
      </c>
      <c r="E554">
        <v>44.43</v>
      </c>
      <c r="F554">
        <v>45.400002000000001</v>
      </c>
      <c r="G554">
        <v>45.400002000000001</v>
      </c>
      <c r="H554">
        <v>263700</v>
      </c>
      <c r="I554">
        <f t="shared" si="8"/>
        <v>1.5700000000000003</v>
      </c>
    </row>
    <row r="555" spans="1:9" x14ac:dyDescent="0.2">
      <c r="A555" t="s">
        <v>10</v>
      </c>
      <c r="B555" t="s">
        <v>322</v>
      </c>
      <c r="C555">
        <v>45.580002</v>
      </c>
      <c r="D555">
        <v>47.630001</v>
      </c>
      <c r="E555">
        <v>44.740001999999997</v>
      </c>
      <c r="F555">
        <v>47.459999000000003</v>
      </c>
      <c r="G555">
        <v>47.459999000000003</v>
      </c>
      <c r="H555">
        <v>388500</v>
      </c>
      <c r="I555">
        <f t="shared" si="8"/>
        <v>2.8899990000000031</v>
      </c>
    </row>
    <row r="556" spans="1:9" x14ac:dyDescent="0.2">
      <c r="A556" t="s">
        <v>10</v>
      </c>
      <c r="B556" t="s">
        <v>323</v>
      </c>
      <c r="C556">
        <v>46.529998999999997</v>
      </c>
      <c r="D556">
        <v>48.150002000000001</v>
      </c>
      <c r="E556">
        <v>44.400002000000001</v>
      </c>
      <c r="F556">
        <v>44.439999</v>
      </c>
      <c r="G556">
        <v>44.439999</v>
      </c>
      <c r="H556">
        <v>508900</v>
      </c>
      <c r="I556">
        <f t="shared" si="8"/>
        <v>3.75</v>
      </c>
    </row>
    <row r="557" spans="1:9" x14ac:dyDescent="0.2">
      <c r="A557" t="s">
        <v>10</v>
      </c>
      <c r="B557" t="s">
        <v>324</v>
      </c>
      <c r="C557">
        <v>44.73</v>
      </c>
      <c r="D557">
        <v>46.709999000000003</v>
      </c>
      <c r="E557">
        <v>44.669998</v>
      </c>
      <c r="F557">
        <v>46</v>
      </c>
      <c r="G557">
        <v>46</v>
      </c>
      <c r="H557">
        <v>392100</v>
      </c>
      <c r="I557">
        <f t="shared" si="8"/>
        <v>2.0400010000000037</v>
      </c>
    </row>
    <row r="558" spans="1:9" x14ac:dyDescent="0.2">
      <c r="A558" t="s">
        <v>10</v>
      </c>
      <c r="B558" t="s">
        <v>325</v>
      </c>
      <c r="C558">
        <v>45.84</v>
      </c>
      <c r="D558">
        <v>51.849997999999999</v>
      </c>
      <c r="E558">
        <v>45.84</v>
      </c>
      <c r="F558">
        <v>50.220001000000003</v>
      </c>
      <c r="G558">
        <v>50.220001000000003</v>
      </c>
      <c r="H558">
        <v>592800</v>
      </c>
      <c r="I558">
        <f t="shared" si="8"/>
        <v>6.009997999999996</v>
      </c>
    </row>
    <row r="559" spans="1:9" x14ac:dyDescent="0.2">
      <c r="A559" t="s">
        <v>10</v>
      </c>
      <c r="B559" t="s">
        <v>326</v>
      </c>
      <c r="C559">
        <v>48.490001999999997</v>
      </c>
      <c r="D559">
        <v>52.470001000000003</v>
      </c>
      <c r="E559">
        <v>48.029998999999997</v>
      </c>
      <c r="F559">
        <v>50.77</v>
      </c>
      <c r="G559">
        <v>50.77</v>
      </c>
      <c r="H559">
        <v>410800</v>
      </c>
      <c r="I559">
        <f t="shared" si="8"/>
        <v>4.4400020000000069</v>
      </c>
    </row>
    <row r="560" spans="1:9" x14ac:dyDescent="0.2">
      <c r="A560" t="s">
        <v>10</v>
      </c>
      <c r="B560" t="s">
        <v>327</v>
      </c>
      <c r="C560">
        <v>50.580002</v>
      </c>
      <c r="D560">
        <v>52.66</v>
      </c>
      <c r="E560">
        <v>49.48</v>
      </c>
      <c r="F560">
        <v>49.59</v>
      </c>
      <c r="G560">
        <v>49.59</v>
      </c>
      <c r="H560">
        <v>288400</v>
      </c>
      <c r="I560">
        <f t="shared" si="8"/>
        <v>3.1799999999999997</v>
      </c>
    </row>
    <row r="561" spans="1:9" x14ac:dyDescent="0.2">
      <c r="A561" t="s">
        <v>10</v>
      </c>
      <c r="B561" t="s">
        <v>328</v>
      </c>
      <c r="C561">
        <v>51.02</v>
      </c>
      <c r="D561">
        <v>51.389999000000003</v>
      </c>
      <c r="E561">
        <v>49.580002</v>
      </c>
      <c r="F561">
        <v>51.119999</v>
      </c>
      <c r="G561">
        <v>51.119999</v>
      </c>
      <c r="H561">
        <v>183800</v>
      </c>
      <c r="I561">
        <f t="shared" si="8"/>
        <v>1.8099970000000027</v>
      </c>
    </row>
    <row r="562" spans="1:9" x14ac:dyDescent="0.2">
      <c r="A562" t="s">
        <v>10</v>
      </c>
      <c r="B562" t="s">
        <v>329</v>
      </c>
      <c r="C562">
        <v>51.330002</v>
      </c>
      <c r="D562">
        <v>51.849997999999999</v>
      </c>
      <c r="E562">
        <v>47.27</v>
      </c>
      <c r="F562">
        <v>47.52</v>
      </c>
      <c r="G562">
        <v>47.52</v>
      </c>
      <c r="H562">
        <v>293800</v>
      </c>
      <c r="I562">
        <f t="shared" si="8"/>
        <v>4.5799979999999962</v>
      </c>
    </row>
    <row r="563" spans="1:9" x14ac:dyDescent="0.2">
      <c r="A563" t="s">
        <v>10</v>
      </c>
      <c r="B563" t="s">
        <v>330</v>
      </c>
      <c r="C563">
        <v>47.830002</v>
      </c>
      <c r="D563">
        <v>48.459999000000003</v>
      </c>
      <c r="E563">
        <v>45.630001</v>
      </c>
      <c r="F563">
        <v>46.720001000000003</v>
      </c>
      <c r="G563">
        <v>46.720001000000003</v>
      </c>
      <c r="H563">
        <v>241000</v>
      </c>
      <c r="I563">
        <f t="shared" si="8"/>
        <v>2.8299980000000033</v>
      </c>
    </row>
    <row r="564" spans="1:9" x14ac:dyDescent="0.2">
      <c r="A564" t="s">
        <v>10</v>
      </c>
      <c r="B564" t="s">
        <v>331</v>
      </c>
      <c r="C564">
        <v>46.810001</v>
      </c>
      <c r="D564">
        <v>50.419998</v>
      </c>
      <c r="E564">
        <v>46.810001</v>
      </c>
      <c r="F564">
        <v>48.950001</v>
      </c>
      <c r="G564">
        <v>48.950001</v>
      </c>
      <c r="H564">
        <v>261700</v>
      </c>
      <c r="I564">
        <f t="shared" si="8"/>
        <v>3.6099969999999999</v>
      </c>
    </row>
    <row r="565" spans="1:9" x14ac:dyDescent="0.2">
      <c r="A565" t="s">
        <v>10</v>
      </c>
      <c r="B565" t="s">
        <v>332</v>
      </c>
      <c r="C565">
        <v>48.689999</v>
      </c>
      <c r="D565">
        <v>50.07</v>
      </c>
      <c r="E565">
        <v>46.5</v>
      </c>
      <c r="F565">
        <v>48.580002</v>
      </c>
      <c r="G565">
        <v>48.580002</v>
      </c>
      <c r="H565">
        <v>297400</v>
      </c>
      <c r="I565">
        <f t="shared" si="8"/>
        <v>3.5700000000000003</v>
      </c>
    </row>
    <row r="566" spans="1:9" x14ac:dyDescent="0.2">
      <c r="A566" t="s">
        <v>10</v>
      </c>
      <c r="B566" t="s">
        <v>333</v>
      </c>
      <c r="C566">
        <v>49.790000999999997</v>
      </c>
      <c r="D566">
        <v>51.990001999999997</v>
      </c>
      <c r="E566">
        <v>49.529998999999997</v>
      </c>
      <c r="F566">
        <v>50.959999000000003</v>
      </c>
      <c r="G566">
        <v>50.959999000000003</v>
      </c>
      <c r="H566">
        <v>273200</v>
      </c>
      <c r="I566">
        <f t="shared" si="8"/>
        <v>2.4600030000000004</v>
      </c>
    </row>
    <row r="567" spans="1:9" x14ac:dyDescent="0.2">
      <c r="A567" t="s">
        <v>10</v>
      </c>
      <c r="B567" t="s">
        <v>334</v>
      </c>
      <c r="C567">
        <v>50.200001</v>
      </c>
      <c r="D567">
        <v>55.200001</v>
      </c>
      <c r="E567">
        <v>50.16</v>
      </c>
      <c r="F567">
        <v>54.549999</v>
      </c>
      <c r="G567">
        <v>54.549999</v>
      </c>
      <c r="H567">
        <v>403000</v>
      </c>
      <c r="I567">
        <f t="shared" si="8"/>
        <v>5.0400010000000037</v>
      </c>
    </row>
    <row r="568" spans="1:9" x14ac:dyDescent="0.2">
      <c r="A568" t="s">
        <v>10</v>
      </c>
      <c r="B568" t="s">
        <v>335</v>
      </c>
      <c r="C568">
        <v>55.119999</v>
      </c>
      <c r="D568">
        <v>57.169998</v>
      </c>
      <c r="E568">
        <v>53.279998999999997</v>
      </c>
      <c r="F568">
        <v>53.799999</v>
      </c>
      <c r="G568">
        <v>53.799999</v>
      </c>
      <c r="H568">
        <v>409500</v>
      </c>
      <c r="I568">
        <f t="shared" si="8"/>
        <v>3.8899990000000031</v>
      </c>
    </row>
    <row r="569" spans="1:9" x14ac:dyDescent="0.2">
      <c r="A569" t="s">
        <v>10</v>
      </c>
      <c r="B569" t="s">
        <v>336</v>
      </c>
      <c r="C569">
        <v>53.16</v>
      </c>
      <c r="D569">
        <v>56.290000999999997</v>
      </c>
      <c r="E569">
        <v>52.619999</v>
      </c>
      <c r="F569">
        <v>55.84</v>
      </c>
      <c r="G569">
        <v>55.84</v>
      </c>
      <c r="H569">
        <v>517300</v>
      </c>
      <c r="I569">
        <f t="shared" si="8"/>
        <v>3.6700019999999967</v>
      </c>
    </row>
    <row r="570" spans="1:9" x14ac:dyDescent="0.2">
      <c r="A570" t="s">
        <v>10</v>
      </c>
      <c r="B570" t="s">
        <v>337</v>
      </c>
      <c r="C570">
        <v>56.799999</v>
      </c>
      <c r="D570">
        <v>60.560001</v>
      </c>
      <c r="E570">
        <v>56.77</v>
      </c>
      <c r="F570">
        <v>57.419998</v>
      </c>
      <c r="G570">
        <v>57.419998</v>
      </c>
      <c r="H570">
        <v>554300</v>
      </c>
      <c r="I570">
        <f t="shared" si="8"/>
        <v>3.7900009999999966</v>
      </c>
    </row>
    <row r="571" spans="1:9" x14ac:dyDescent="0.2">
      <c r="A571" t="s">
        <v>10</v>
      </c>
      <c r="B571" t="s">
        <v>338</v>
      </c>
      <c r="C571">
        <v>60.849997999999999</v>
      </c>
      <c r="D571">
        <v>61.689999</v>
      </c>
      <c r="E571">
        <v>57.720001000000003</v>
      </c>
      <c r="F571">
        <v>61.060001</v>
      </c>
      <c r="G571">
        <v>61.060001</v>
      </c>
      <c r="H571">
        <v>387100</v>
      </c>
      <c r="I571">
        <f t="shared" si="8"/>
        <v>3.9699979999999968</v>
      </c>
    </row>
    <row r="572" spans="1:9" x14ac:dyDescent="0.2">
      <c r="A572" t="s">
        <v>10</v>
      </c>
      <c r="B572" t="s">
        <v>339</v>
      </c>
      <c r="C572">
        <v>60.41</v>
      </c>
      <c r="D572">
        <v>60.68</v>
      </c>
      <c r="E572">
        <v>58.52</v>
      </c>
      <c r="F572">
        <v>59.259998000000003</v>
      </c>
      <c r="G572">
        <v>59.259998000000003</v>
      </c>
      <c r="H572">
        <v>498300</v>
      </c>
      <c r="I572">
        <f t="shared" si="8"/>
        <v>2.1599999999999966</v>
      </c>
    </row>
    <row r="573" spans="1:9" x14ac:dyDescent="0.2">
      <c r="A573" t="s">
        <v>10</v>
      </c>
      <c r="B573" t="s">
        <v>340</v>
      </c>
      <c r="C573">
        <v>55.41</v>
      </c>
      <c r="D573">
        <v>55.689999</v>
      </c>
      <c r="E573">
        <v>52.549999</v>
      </c>
      <c r="F573">
        <v>52.970001000000003</v>
      </c>
      <c r="G573">
        <v>52.970001000000003</v>
      </c>
      <c r="H573">
        <v>1923000</v>
      </c>
      <c r="I573">
        <f t="shared" si="8"/>
        <v>3.1400000000000006</v>
      </c>
    </row>
    <row r="574" spans="1:9" x14ac:dyDescent="0.2">
      <c r="A574" t="s">
        <v>10</v>
      </c>
      <c r="B574" t="s">
        <v>341</v>
      </c>
      <c r="C574">
        <v>52.52</v>
      </c>
      <c r="D574">
        <v>53.240001999999997</v>
      </c>
      <c r="E574">
        <v>49.810001</v>
      </c>
      <c r="F574">
        <v>51.650002000000001</v>
      </c>
      <c r="G574">
        <v>51.650002000000001</v>
      </c>
      <c r="H574">
        <v>767300</v>
      </c>
      <c r="I574">
        <f t="shared" si="8"/>
        <v>3.4300009999999972</v>
      </c>
    </row>
    <row r="575" spans="1:9" x14ac:dyDescent="0.2">
      <c r="A575" t="s">
        <v>10</v>
      </c>
      <c r="B575" t="s">
        <v>342</v>
      </c>
      <c r="C575">
        <v>52.369999</v>
      </c>
      <c r="D575">
        <v>52.369999</v>
      </c>
      <c r="E575">
        <v>50.650002000000001</v>
      </c>
      <c r="F575">
        <v>51.290000999999997</v>
      </c>
      <c r="G575">
        <v>51.290000999999997</v>
      </c>
      <c r="H575">
        <v>260900</v>
      </c>
      <c r="I575">
        <f t="shared" si="8"/>
        <v>1.7199969999999993</v>
      </c>
    </row>
    <row r="576" spans="1:9" x14ac:dyDescent="0.2">
      <c r="A576" t="s">
        <v>10</v>
      </c>
      <c r="B576" t="s">
        <v>343</v>
      </c>
      <c r="C576">
        <v>51.5</v>
      </c>
      <c r="D576">
        <v>53.060001</v>
      </c>
      <c r="E576">
        <v>51.290000999999997</v>
      </c>
      <c r="F576">
        <v>52.290000999999997</v>
      </c>
      <c r="G576">
        <v>52.290000999999997</v>
      </c>
      <c r="H576">
        <v>469300</v>
      </c>
      <c r="I576">
        <f t="shared" si="8"/>
        <v>1.7700000000000031</v>
      </c>
    </row>
    <row r="577" spans="1:9" x14ac:dyDescent="0.2">
      <c r="A577" t="s">
        <v>10</v>
      </c>
      <c r="B577" t="s">
        <v>344</v>
      </c>
      <c r="C577">
        <v>52.849997999999999</v>
      </c>
      <c r="D577">
        <v>54.990001999999997</v>
      </c>
      <c r="E577">
        <v>51.52</v>
      </c>
      <c r="F577">
        <v>54.639999000000003</v>
      </c>
      <c r="G577">
        <v>54.639999000000003</v>
      </c>
      <c r="H577">
        <v>493700</v>
      </c>
      <c r="I577">
        <f t="shared" si="8"/>
        <v>3.4700019999999938</v>
      </c>
    </row>
    <row r="578" spans="1:9" x14ac:dyDescent="0.2">
      <c r="A578" t="s">
        <v>10</v>
      </c>
      <c r="B578" t="s">
        <v>345</v>
      </c>
      <c r="C578">
        <v>53.830002</v>
      </c>
      <c r="D578">
        <v>54.41</v>
      </c>
      <c r="E578">
        <v>52.669998</v>
      </c>
      <c r="F578">
        <v>53.32</v>
      </c>
      <c r="G578">
        <v>53.32</v>
      </c>
      <c r="H578">
        <v>433400</v>
      </c>
      <c r="I578">
        <f t="shared" si="8"/>
        <v>1.7400019999999969</v>
      </c>
    </row>
    <row r="579" spans="1:9" x14ac:dyDescent="0.2">
      <c r="A579" t="s">
        <v>10</v>
      </c>
      <c r="B579" t="s">
        <v>346</v>
      </c>
      <c r="C579">
        <v>53.27</v>
      </c>
      <c r="D579">
        <v>54.75</v>
      </c>
      <c r="E579">
        <v>53.040000999999997</v>
      </c>
      <c r="F579">
        <v>54.509998000000003</v>
      </c>
      <c r="G579">
        <v>54.509998000000003</v>
      </c>
      <c r="H579">
        <v>243700</v>
      </c>
      <c r="I579">
        <f t="shared" ref="I579:I642" si="9">(D579-E579)</f>
        <v>1.7099990000000034</v>
      </c>
    </row>
    <row r="580" spans="1:9" x14ac:dyDescent="0.2">
      <c r="A580" t="s">
        <v>10</v>
      </c>
      <c r="B580" t="s">
        <v>347</v>
      </c>
      <c r="C580">
        <v>55.259998000000003</v>
      </c>
      <c r="D580">
        <v>55.400002000000001</v>
      </c>
      <c r="E580">
        <v>52.759998000000003</v>
      </c>
      <c r="F580">
        <v>53.799999</v>
      </c>
      <c r="G580">
        <v>53.799999</v>
      </c>
      <c r="H580">
        <v>267400</v>
      </c>
      <c r="I580">
        <f t="shared" si="9"/>
        <v>2.6400039999999976</v>
      </c>
    </row>
    <row r="581" spans="1:9" x14ac:dyDescent="0.2">
      <c r="A581" t="s">
        <v>10</v>
      </c>
      <c r="B581" t="s">
        <v>348</v>
      </c>
      <c r="C581">
        <v>54.330002</v>
      </c>
      <c r="D581">
        <v>54.450001</v>
      </c>
      <c r="E581">
        <v>52.040000999999997</v>
      </c>
      <c r="F581">
        <v>53.099997999999999</v>
      </c>
      <c r="G581">
        <v>53.099997999999999</v>
      </c>
      <c r="H581">
        <v>403600</v>
      </c>
      <c r="I581">
        <f t="shared" si="9"/>
        <v>2.4100000000000037</v>
      </c>
    </row>
    <row r="582" spans="1:9" x14ac:dyDescent="0.2">
      <c r="A582" t="s">
        <v>10</v>
      </c>
      <c r="B582" t="s">
        <v>349</v>
      </c>
      <c r="C582">
        <v>52.849997999999999</v>
      </c>
      <c r="D582">
        <v>53.119999</v>
      </c>
      <c r="E582">
        <v>50.869999</v>
      </c>
      <c r="F582">
        <v>52.029998999999997</v>
      </c>
      <c r="G582">
        <v>52.029998999999997</v>
      </c>
      <c r="H582">
        <v>177700</v>
      </c>
      <c r="I582">
        <f t="shared" si="9"/>
        <v>2.25</v>
      </c>
    </row>
    <row r="583" spans="1:9" x14ac:dyDescent="0.2">
      <c r="A583" t="s">
        <v>10</v>
      </c>
      <c r="B583" t="s">
        <v>350</v>
      </c>
      <c r="C583">
        <v>52.34</v>
      </c>
      <c r="D583">
        <v>54.75</v>
      </c>
      <c r="E583">
        <v>52.27</v>
      </c>
      <c r="F583">
        <v>54.580002</v>
      </c>
      <c r="G583">
        <v>54.580002</v>
      </c>
      <c r="H583">
        <v>369800</v>
      </c>
      <c r="I583">
        <f t="shared" si="9"/>
        <v>2.4799999999999969</v>
      </c>
    </row>
    <row r="584" spans="1:9" x14ac:dyDescent="0.2">
      <c r="A584" t="s">
        <v>10</v>
      </c>
      <c r="B584" t="s">
        <v>351</v>
      </c>
      <c r="C584">
        <v>54.799999</v>
      </c>
      <c r="D584">
        <v>54.98</v>
      </c>
      <c r="E584">
        <v>53.389999000000003</v>
      </c>
      <c r="F584">
        <v>54.490001999999997</v>
      </c>
      <c r="G584">
        <v>54.490001999999997</v>
      </c>
      <c r="H584">
        <v>202000</v>
      </c>
      <c r="I584">
        <f t="shared" si="9"/>
        <v>1.5900009999999938</v>
      </c>
    </row>
    <row r="585" spans="1:9" x14ac:dyDescent="0.2">
      <c r="A585" t="s">
        <v>10</v>
      </c>
      <c r="B585" t="s">
        <v>352</v>
      </c>
      <c r="C585">
        <v>54.41</v>
      </c>
      <c r="D585">
        <v>54.700001</v>
      </c>
      <c r="E585">
        <v>52.099997999999999</v>
      </c>
      <c r="F585">
        <v>53.349997999999999</v>
      </c>
      <c r="G585">
        <v>53.349997999999999</v>
      </c>
      <c r="H585">
        <v>359800</v>
      </c>
      <c r="I585">
        <f t="shared" si="9"/>
        <v>2.600003000000001</v>
      </c>
    </row>
    <row r="586" spans="1:9" x14ac:dyDescent="0.2">
      <c r="A586" t="s">
        <v>10</v>
      </c>
      <c r="B586" t="s">
        <v>353</v>
      </c>
      <c r="C586">
        <v>53.32</v>
      </c>
      <c r="D586">
        <v>53.709999000000003</v>
      </c>
      <c r="E586">
        <v>52.299999</v>
      </c>
      <c r="F586">
        <v>52.450001</v>
      </c>
      <c r="G586">
        <v>52.450001</v>
      </c>
      <c r="H586">
        <v>114100</v>
      </c>
      <c r="I586">
        <f t="shared" si="9"/>
        <v>1.4100000000000037</v>
      </c>
    </row>
    <row r="587" spans="1:9" x14ac:dyDescent="0.2">
      <c r="A587" t="s">
        <v>10</v>
      </c>
      <c r="B587" t="s">
        <v>354</v>
      </c>
      <c r="C587">
        <v>52.91</v>
      </c>
      <c r="D587">
        <v>54.869999</v>
      </c>
      <c r="E587">
        <v>52.669998</v>
      </c>
      <c r="F587">
        <v>54.32</v>
      </c>
      <c r="G587">
        <v>54.32</v>
      </c>
      <c r="H587">
        <v>216700</v>
      </c>
      <c r="I587">
        <f t="shared" si="9"/>
        <v>2.2000010000000003</v>
      </c>
    </row>
    <row r="588" spans="1:9" x14ac:dyDescent="0.2">
      <c r="A588" t="s">
        <v>10</v>
      </c>
      <c r="B588" t="s">
        <v>355</v>
      </c>
      <c r="C588">
        <v>53.93</v>
      </c>
      <c r="D588">
        <v>54.279998999999997</v>
      </c>
      <c r="E588">
        <v>51.540000999999997</v>
      </c>
      <c r="F588">
        <v>53.209999000000003</v>
      </c>
      <c r="G588">
        <v>53.209999000000003</v>
      </c>
      <c r="H588">
        <v>232000</v>
      </c>
      <c r="I588">
        <f t="shared" si="9"/>
        <v>2.7399979999999999</v>
      </c>
    </row>
    <row r="589" spans="1:9" x14ac:dyDescent="0.2">
      <c r="A589" t="s">
        <v>10</v>
      </c>
      <c r="B589" t="s">
        <v>356</v>
      </c>
      <c r="C589">
        <v>53.200001</v>
      </c>
      <c r="D589">
        <v>54.189999</v>
      </c>
      <c r="E589">
        <v>52.009998000000003</v>
      </c>
      <c r="F589">
        <v>54.009998000000003</v>
      </c>
      <c r="G589">
        <v>54.009998000000003</v>
      </c>
      <c r="H589">
        <v>316700</v>
      </c>
      <c r="I589">
        <f t="shared" si="9"/>
        <v>2.1800009999999972</v>
      </c>
    </row>
    <row r="590" spans="1:9" x14ac:dyDescent="0.2">
      <c r="A590" t="s">
        <v>10</v>
      </c>
      <c r="B590" t="s">
        <v>357</v>
      </c>
      <c r="C590">
        <v>54.630001</v>
      </c>
      <c r="D590">
        <v>55.450001</v>
      </c>
      <c r="E590">
        <v>54.09</v>
      </c>
      <c r="F590">
        <v>54.349997999999999</v>
      </c>
      <c r="G590">
        <v>54.349997999999999</v>
      </c>
      <c r="H590">
        <v>405300</v>
      </c>
      <c r="I590">
        <f t="shared" si="9"/>
        <v>1.3600009999999969</v>
      </c>
    </row>
    <row r="591" spans="1:9" x14ac:dyDescent="0.2">
      <c r="A591" t="s">
        <v>10</v>
      </c>
      <c r="B591" t="s">
        <v>358</v>
      </c>
      <c r="C591">
        <v>54</v>
      </c>
      <c r="D591">
        <v>56.490001999999997</v>
      </c>
      <c r="E591">
        <v>52.259998000000003</v>
      </c>
      <c r="F591">
        <v>54.32</v>
      </c>
      <c r="G591">
        <v>54.32</v>
      </c>
      <c r="H591">
        <v>554600</v>
      </c>
      <c r="I591">
        <f t="shared" si="9"/>
        <v>4.2300039999999939</v>
      </c>
    </row>
    <row r="592" spans="1:9" x14ac:dyDescent="0.2">
      <c r="A592" t="s">
        <v>10</v>
      </c>
      <c r="B592" t="s">
        <v>359</v>
      </c>
      <c r="C592">
        <v>54.509998000000003</v>
      </c>
      <c r="D592">
        <v>55.419998</v>
      </c>
      <c r="E592">
        <v>52.799999</v>
      </c>
      <c r="F592">
        <v>54.91</v>
      </c>
      <c r="G592">
        <v>54.91</v>
      </c>
      <c r="H592">
        <v>394000</v>
      </c>
      <c r="I592">
        <f t="shared" si="9"/>
        <v>2.619999</v>
      </c>
    </row>
    <row r="593" spans="1:9" x14ac:dyDescent="0.2">
      <c r="A593" t="s">
        <v>10</v>
      </c>
      <c r="B593" t="s">
        <v>360</v>
      </c>
      <c r="C593">
        <v>55.23</v>
      </c>
      <c r="D593">
        <v>55.34</v>
      </c>
      <c r="E593">
        <v>54.150002000000001</v>
      </c>
      <c r="F593">
        <v>54.93</v>
      </c>
      <c r="G593">
        <v>54.93</v>
      </c>
      <c r="H593">
        <v>276100</v>
      </c>
      <c r="I593">
        <f t="shared" si="9"/>
        <v>1.1899980000000028</v>
      </c>
    </row>
    <row r="594" spans="1:9" x14ac:dyDescent="0.2">
      <c r="A594" t="s">
        <v>10</v>
      </c>
      <c r="B594" t="s">
        <v>361</v>
      </c>
      <c r="C594">
        <v>55.049999</v>
      </c>
      <c r="D594">
        <v>55.389999000000003</v>
      </c>
      <c r="E594">
        <v>54.279998999999997</v>
      </c>
      <c r="F594">
        <v>55.110000999999997</v>
      </c>
      <c r="G594">
        <v>55.110000999999997</v>
      </c>
      <c r="H594">
        <v>248700</v>
      </c>
      <c r="I594">
        <f t="shared" si="9"/>
        <v>1.1100000000000065</v>
      </c>
    </row>
    <row r="595" spans="1:9" x14ac:dyDescent="0.2">
      <c r="A595" t="s">
        <v>10</v>
      </c>
      <c r="B595" t="s">
        <v>362</v>
      </c>
      <c r="C595">
        <v>55.110000999999997</v>
      </c>
      <c r="D595">
        <v>62.57</v>
      </c>
      <c r="E595">
        <v>55.080002</v>
      </c>
      <c r="F595">
        <v>60.259998000000003</v>
      </c>
      <c r="G595">
        <v>60.259998000000003</v>
      </c>
      <c r="H595">
        <v>906400</v>
      </c>
      <c r="I595">
        <f t="shared" si="9"/>
        <v>7.4899979999999999</v>
      </c>
    </row>
    <row r="596" spans="1:9" x14ac:dyDescent="0.2">
      <c r="A596" t="s">
        <v>10</v>
      </c>
      <c r="B596" t="s">
        <v>363</v>
      </c>
      <c r="C596">
        <v>59.82</v>
      </c>
      <c r="D596">
        <v>60.57</v>
      </c>
      <c r="E596">
        <v>58.130001</v>
      </c>
      <c r="F596">
        <v>59.07</v>
      </c>
      <c r="G596">
        <v>59.07</v>
      </c>
      <c r="H596">
        <v>385000</v>
      </c>
      <c r="I596">
        <f t="shared" si="9"/>
        <v>2.4399990000000003</v>
      </c>
    </row>
    <row r="597" spans="1:9" x14ac:dyDescent="0.2">
      <c r="A597" t="s">
        <v>10</v>
      </c>
      <c r="B597" t="s">
        <v>364</v>
      </c>
      <c r="C597">
        <v>59.889999000000003</v>
      </c>
      <c r="D597">
        <v>67.5</v>
      </c>
      <c r="E597">
        <v>59.549999</v>
      </c>
      <c r="F597">
        <v>67.269997000000004</v>
      </c>
      <c r="G597">
        <v>67.269997000000004</v>
      </c>
      <c r="H597">
        <v>811100</v>
      </c>
      <c r="I597">
        <f t="shared" si="9"/>
        <v>7.9500010000000003</v>
      </c>
    </row>
    <row r="598" spans="1:9" x14ac:dyDescent="0.2">
      <c r="A598" t="s">
        <v>10</v>
      </c>
      <c r="B598" t="s">
        <v>365</v>
      </c>
      <c r="C598">
        <v>67.260002</v>
      </c>
      <c r="D598">
        <v>68.180000000000007</v>
      </c>
      <c r="E598">
        <v>64.819999999999993</v>
      </c>
      <c r="F598">
        <v>65.120002999999997</v>
      </c>
      <c r="G598">
        <v>65.120002999999997</v>
      </c>
      <c r="H598">
        <v>528100</v>
      </c>
      <c r="I598">
        <f t="shared" si="9"/>
        <v>3.3600000000000136</v>
      </c>
    </row>
    <row r="599" spans="1:9" x14ac:dyDescent="0.2">
      <c r="A599" t="s">
        <v>10</v>
      </c>
      <c r="B599" t="s">
        <v>366</v>
      </c>
      <c r="C599">
        <v>65</v>
      </c>
      <c r="D599">
        <v>66.720000999999996</v>
      </c>
      <c r="E599">
        <v>64.639999000000003</v>
      </c>
      <c r="F599">
        <v>64.870002999999997</v>
      </c>
      <c r="G599">
        <v>64.870002999999997</v>
      </c>
      <c r="H599">
        <v>364700</v>
      </c>
      <c r="I599">
        <f t="shared" si="9"/>
        <v>2.0800019999999932</v>
      </c>
    </row>
    <row r="600" spans="1:9" x14ac:dyDescent="0.2">
      <c r="A600" t="s">
        <v>10</v>
      </c>
      <c r="B600" t="s">
        <v>367</v>
      </c>
      <c r="C600">
        <v>65.900002000000001</v>
      </c>
      <c r="D600">
        <v>66.559997999999993</v>
      </c>
      <c r="E600">
        <v>65</v>
      </c>
      <c r="F600">
        <v>65.519997000000004</v>
      </c>
      <c r="G600">
        <v>65.519997000000004</v>
      </c>
      <c r="H600">
        <v>315600</v>
      </c>
      <c r="I600">
        <f t="shared" si="9"/>
        <v>1.5599979999999931</v>
      </c>
    </row>
    <row r="601" spans="1:9" x14ac:dyDescent="0.2">
      <c r="A601" t="s">
        <v>10</v>
      </c>
      <c r="B601" t="s">
        <v>368</v>
      </c>
      <c r="C601">
        <v>66.519997000000004</v>
      </c>
      <c r="D601">
        <v>71.5</v>
      </c>
      <c r="E601">
        <v>66.120002999999997</v>
      </c>
      <c r="F601">
        <v>67.980002999999996</v>
      </c>
      <c r="G601">
        <v>67.980002999999996</v>
      </c>
      <c r="H601">
        <v>689300</v>
      </c>
      <c r="I601">
        <f t="shared" si="9"/>
        <v>5.379997000000003</v>
      </c>
    </row>
    <row r="602" spans="1:9" x14ac:dyDescent="0.2">
      <c r="A602" t="s">
        <v>10</v>
      </c>
      <c r="B602" t="s">
        <v>369</v>
      </c>
      <c r="C602">
        <v>67.830002000000007</v>
      </c>
      <c r="D602">
        <v>67.830002000000007</v>
      </c>
      <c r="E602">
        <v>62.669998</v>
      </c>
      <c r="F602">
        <v>63.75</v>
      </c>
      <c r="G602">
        <v>63.75</v>
      </c>
      <c r="H602">
        <v>567600</v>
      </c>
      <c r="I602">
        <f t="shared" si="9"/>
        <v>5.1600040000000078</v>
      </c>
    </row>
    <row r="603" spans="1:9" x14ac:dyDescent="0.2">
      <c r="A603" t="s">
        <v>10</v>
      </c>
      <c r="B603" t="s">
        <v>370</v>
      </c>
      <c r="C603">
        <v>64.930000000000007</v>
      </c>
      <c r="D603">
        <v>66.440002000000007</v>
      </c>
      <c r="E603">
        <v>64.550003000000004</v>
      </c>
      <c r="F603">
        <v>64.589995999999999</v>
      </c>
      <c r="G603">
        <v>64.589995999999999</v>
      </c>
      <c r="H603">
        <v>299300</v>
      </c>
      <c r="I603">
        <f t="shared" si="9"/>
        <v>1.8899990000000031</v>
      </c>
    </row>
    <row r="604" spans="1:9" x14ac:dyDescent="0.2">
      <c r="A604" t="s">
        <v>10</v>
      </c>
      <c r="B604" t="s">
        <v>371</v>
      </c>
      <c r="C604">
        <v>63.939999</v>
      </c>
      <c r="D604">
        <v>66.5</v>
      </c>
      <c r="E604">
        <v>63.009998000000003</v>
      </c>
      <c r="F604">
        <v>65.699996999999996</v>
      </c>
      <c r="G604">
        <v>65.699996999999996</v>
      </c>
      <c r="H604">
        <v>324100</v>
      </c>
      <c r="I604">
        <f t="shared" si="9"/>
        <v>3.4900019999999969</v>
      </c>
    </row>
    <row r="605" spans="1:9" x14ac:dyDescent="0.2">
      <c r="A605" t="s">
        <v>10</v>
      </c>
      <c r="B605" t="s">
        <v>372</v>
      </c>
      <c r="C605">
        <v>65.459998999999996</v>
      </c>
      <c r="D605">
        <v>66.339995999999999</v>
      </c>
      <c r="E605">
        <v>63.66</v>
      </c>
      <c r="F605">
        <v>65.019997000000004</v>
      </c>
      <c r="G605">
        <v>65.019997000000004</v>
      </c>
      <c r="H605">
        <v>368300</v>
      </c>
      <c r="I605">
        <f t="shared" si="9"/>
        <v>2.6799960000000027</v>
      </c>
    </row>
    <row r="606" spans="1:9" x14ac:dyDescent="0.2">
      <c r="A606" t="s">
        <v>10</v>
      </c>
      <c r="B606" t="s">
        <v>373</v>
      </c>
      <c r="C606">
        <v>65.5</v>
      </c>
      <c r="D606">
        <v>65.5</v>
      </c>
      <c r="E606">
        <v>56.34</v>
      </c>
      <c r="F606">
        <v>57.150002000000001</v>
      </c>
      <c r="G606">
        <v>57.150002000000001</v>
      </c>
      <c r="H606">
        <v>1085600</v>
      </c>
      <c r="I606">
        <f t="shared" si="9"/>
        <v>9.1599999999999966</v>
      </c>
    </row>
    <row r="607" spans="1:9" x14ac:dyDescent="0.2">
      <c r="A607" t="s">
        <v>10</v>
      </c>
      <c r="B607" t="s">
        <v>374</v>
      </c>
      <c r="C607">
        <v>57</v>
      </c>
      <c r="D607">
        <v>60.25</v>
      </c>
      <c r="E607">
        <v>56.549999</v>
      </c>
      <c r="F607">
        <v>57.66</v>
      </c>
      <c r="G607">
        <v>57.66</v>
      </c>
      <c r="H607">
        <v>788600</v>
      </c>
      <c r="I607">
        <f t="shared" si="9"/>
        <v>3.7000010000000003</v>
      </c>
    </row>
    <row r="608" spans="1:9" x14ac:dyDescent="0.2">
      <c r="A608" t="s">
        <v>10</v>
      </c>
      <c r="B608" t="s">
        <v>375</v>
      </c>
      <c r="C608">
        <v>57.75</v>
      </c>
      <c r="D608">
        <v>58.23</v>
      </c>
      <c r="E608">
        <v>51.02</v>
      </c>
      <c r="F608">
        <v>52.720001000000003</v>
      </c>
      <c r="G608">
        <v>52.720001000000003</v>
      </c>
      <c r="H608">
        <v>1054000</v>
      </c>
      <c r="I608">
        <f t="shared" si="9"/>
        <v>7.2099999999999937</v>
      </c>
    </row>
    <row r="609" spans="1:9" x14ac:dyDescent="0.2">
      <c r="A609" t="s">
        <v>10</v>
      </c>
      <c r="B609" t="s">
        <v>376</v>
      </c>
      <c r="C609">
        <v>50.759998000000003</v>
      </c>
      <c r="D609">
        <v>51</v>
      </c>
      <c r="E609">
        <v>39.610000999999997</v>
      </c>
      <c r="F609">
        <v>41.799999</v>
      </c>
      <c r="G609">
        <v>41.799999</v>
      </c>
      <c r="H609">
        <v>3680600</v>
      </c>
      <c r="I609">
        <f t="shared" si="9"/>
        <v>11.389999000000003</v>
      </c>
    </row>
    <row r="610" spans="1:9" x14ac:dyDescent="0.2">
      <c r="A610" t="s">
        <v>10</v>
      </c>
      <c r="B610" t="s">
        <v>377</v>
      </c>
      <c r="C610">
        <v>41.509998000000003</v>
      </c>
      <c r="D610">
        <v>42.689999</v>
      </c>
      <c r="E610">
        <v>39.25</v>
      </c>
      <c r="F610">
        <v>42.189999</v>
      </c>
      <c r="G610">
        <v>42.189999</v>
      </c>
      <c r="H610">
        <v>1968400</v>
      </c>
      <c r="I610">
        <f t="shared" si="9"/>
        <v>3.4399990000000003</v>
      </c>
    </row>
    <row r="611" spans="1:9" x14ac:dyDescent="0.2">
      <c r="A611" t="s">
        <v>10</v>
      </c>
      <c r="B611" t="s">
        <v>378</v>
      </c>
      <c r="C611">
        <v>42.07</v>
      </c>
      <c r="D611">
        <v>42.389999000000003</v>
      </c>
      <c r="E611">
        <v>39</v>
      </c>
      <c r="F611">
        <v>40.159999999999997</v>
      </c>
      <c r="G611">
        <v>40.159999999999997</v>
      </c>
      <c r="H611">
        <v>1345000</v>
      </c>
      <c r="I611">
        <f t="shared" si="9"/>
        <v>3.3899990000000031</v>
      </c>
    </row>
    <row r="612" spans="1:9" x14ac:dyDescent="0.2">
      <c r="A612" t="s">
        <v>10</v>
      </c>
      <c r="B612" t="s">
        <v>379</v>
      </c>
      <c r="C612">
        <v>39.630001</v>
      </c>
      <c r="D612">
        <v>41.650002000000001</v>
      </c>
      <c r="E612">
        <v>39.540000999999997</v>
      </c>
      <c r="F612">
        <v>40.159999999999997</v>
      </c>
      <c r="G612">
        <v>40.159999999999997</v>
      </c>
      <c r="H612">
        <v>842200</v>
      </c>
      <c r="I612">
        <f t="shared" si="9"/>
        <v>2.110001000000004</v>
      </c>
    </row>
    <row r="613" spans="1:9" x14ac:dyDescent="0.2">
      <c r="A613" t="s">
        <v>10</v>
      </c>
      <c r="B613" t="s">
        <v>380</v>
      </c>
      <c r="C613">
        <v>40.360000999999997</v>
      </c>
      <c r="D613">
        <v>43.380001</v>
      </c>
      <c r="E613">
        <v>39.849997999999999</v>
      </c>
      <c r="F613">
        <v>39.959999000000003</v>
      </c>
      <c r="G613">
        <v>39.959999000000003</v>
      </c>
      <c r="H613">
        <v>1742200</v>
      </c>
      <c r="I613">
        <f t="shared" si="9"/>
        <v>3.5300030000000007</v>
      </c>
    </row>
    <row r="614" spans="1:9" x14ac:dyDescent="0.2">
      <c r="A614" t="s">
        <v>10</v>
      </c>
      <c r="B614" t="s">
        <v>381</v>
      </c>
      <c r="C614">
        <v>40.43</v>
      </c>
      <c r="D614">
        <v>41.580002</v>
      </c>
      <c r="E614">
        <v>38.75</v>
      </c>
      <c r="F614">
        <v>39.369999</v>
      </c>
      <c r="G614">
        <v>39.369999</v>
      </c>
      <c r="H614">
        <v>1077700</v>
      </c>
      <c r="I614">
        <f t="shared" si="9"/>
        <v>2.8300020000000004</v>
      </c>
    </row>
    <row r="615" spans="1:9" x14ac:dyDescent="0.2">
      <c r="A615" t="s">
        <v>10</v>
      </c>
      <c r="B615" t="s">
        <v>382</v>
      </c>
      <c r="C615">
        <v>39.689999</v>
      </c>
      <c r="D615">
        <v>40.169998</v>
      </c>
      <c r="E615">
        <v>38.299999</v>
      </c>
      <c r="F615">
        <v>39.93</v>
      </c>
      <c r="G615">
        <v>39.93</v>
      </c>
      <c r="H615">
        <v>1459400</v>
      </c>
      <c r="I615">
        <f t="shared" si="9"/>
        <v>1.869999</v>
      </c>
    </row>
    <row r="616" spans="1:9" x14ac:dyDescent="0.2">
      <c r="A616" t="s">
        <v>10</v>
      </c>
      <c r="B616" t="s">
        <v>383</v>
      </c>
      <c r="C616">
        <v>39.700001</v>
      </c>
      <c r="D616">
        <v>40.150002000000001</v>
      </c>
      <c r="E616">
        <v>38.68</v>
      </c>
      <c r="F616">
        <v>39.689999</v>
      </c>
      <c r="G616">
        <v>39.689999</v>
      </c>
      <c r="H616">
        <v>723600</v>
      </c>
      <c r="I616">
        <f t="shared" si="9"/>
        <v>1.4700020000000009</v>
      </c>
    </row>
    <row r="617" spans="1:9" x14ac:dyDescent="0.2">
      <c r="A617" t="s">
        <v>10</v>
      </c>
      <c r="B617" t="s">
        <v>384</v>
      </c>
      <c r="C617">
        <v>39.189999</v>
      </c>
      <c r="D617">
        <v>39.580002</v>
      </c>
      <c r="E617">
        <v>35.950001</v>
      </c>
      <c r="F617">
        <v>37.740001999999997</v>
      </c>
      <c r="G617">
        <v>37.740001999999997</v>
      </c>
      <c r="H617">
        <v>1778000</v>
      </c>
      <c r="I617">
        <f t="shared" si="9"/>
        <v>3.630001</v>
      </c>
    </row>
    <row r="618" spans="1:9" x14ac:dyDescent="0.2">
      <c r="A618" t="s">
        <v>10</v>
      </c>
      <c r="B618" t="s">
        <v>385</v>
      </c>
      <c r="C618">
        <v>37.369999</v>
      </c>
      <c r="D618">
        <v>37.5</v>
      </c>
      <c r="E618">
        <v>33.869999</v>
      </c>
      <c r="F618">
        <v>35.119999</v>
      </c>
      <c r="G618">
        <v>35.119999</v>
      </c>
      <c r="H618">
        <v>1128300</v>
      </c>
      <c r="I618">
        <f t="shared" si="9"/>
        <v>3.630001</v>
      </c>
    </row>
    <row r="619" spans="1:9" x14ac:dyDescent="0.2">
      <c r="A619" t="s">
        <v>10</v>
      </c>
      <c r="B619" t="s">
        <v>386</v>
      </c>
      <c r="C619">
        <v>33.549999</v>
      </c>
      <c r="D619">
        <v>35.82</v>
      </c>
      <c r="E619">
        <v>33.340000000000003</v>
      </c>
      <c r="F619">
        <v>34.720001000000003</v>
      </c>
      <c r="G619">
        <v>34.720001000000003</v>
      </c>
      <c r="H619">
        <v>568300</v>
      </c>
      <c r="I619">
        <f t="shared" si="9"/>
        <v>2.4799999999999969</v>
      </c>
    </row>
    <row r="620" spans="1:9" x14ac:dyDescent="0.2">
      <c r="A620" t="s">
        <v>10</v>
      </c>
      <c r="B620" t="s">
        <v>387</v>
      </c>
      <c r="C620">
        <v>34.169998</v>
      </c>
      <c r="D620">
        <v>35.520000000000003</v>
      </c>
      <c r="E620">
        <v>33.580002</v>
      </c>
      <c r="F620">
        <v>35.380001</v>
      </c>
      <c r="G620">
        <v>35.380001</v>
      </c>
      <c r="H620">
        <v>629000</v>
      </c>
      <c r="I620">
        <f t="shared" si="9"/>
        <v>1.9399980000000028</v>
      </c>
    </row>
    <row r="621" spans="1:9" x14ac:dyDescent="0.2">
      <c r="A621" t="s">
        <v>10</v>
      </c>
      <c r="B621" t="s">
        <v>388</v>
      </c>
      <c r="C621">
        <v>35.669998</v>
      </c>
      <c r="D621">
        <v>36.450001</v>
      </c>
      <c r="E621">
        <v>34.110000999999997</v>
      </c>
      <c r="F621">
        <v>34.919998</v>
      </c>
      <c r="G621">
        <v>34.919998</v>
      </c>
      <c r="H621">
        <v>604600</v>
      </c>
      <c r="I621">
        <f t="shared" si="9"/>
        <v>2.3400000000000034</v>
      </c>
    </row>
    <row r="622" spans="1:9" x14ac:dyDescent="0.2">
      <c r="A622" t="s">
        <v>10</v>
      </c>
      <c r="B622" t="s">
        <v>389</v>
      </c>
      <c r="C622">
        <v>35.009998000000003</v>
      </c>
      <c r="D622">
        <v>35.729999999999997</v>
      </c>
      <c r="E622">
        <v>34.439999</v>
      </c>
      <c r="F622">
        <v>34.619999</v>
      </c>
      <c r="G622">
        <v>34.619999</v>
      </c>
      <c r="H622">
        <v>459300</v>
      </c>
      <c r="I622">
        <f t="shared" si="9"/>
        <v>1.2900009999999966</v>
      </c>
    </row>
    <row r="623" spans="1:9" x14ac:dyDescent="0.2">
      <c r="A623" t="s">
        <v>10</v>
      </c>
      <c r="B623" t="s">
        <v>390</v>
      </c>
      <c r="C623">
        <v>34.790000999999997</v>
      </c>
      <c r="D623">
        <v>36.360000999999997</v>
      </c>
      <c r="E623">
        <v>34.509998000000003</v>
      </c>
      <c r="F623">
        <v>35.270000000000003</v>
      </c>
      <c r="G623">
        <v>35.270000000000003</v>
      </c>
      <c r="H623">
        <v>519400</v>
      </c>
      <c r="I623">
        <f t="shared" si="9"/>
        <v>1.8500029999999938</v>
      </c>
    </row>
    <row r="624" spans="1:9" x14ac:dyDescent="0.2">
      <c r="A624" t="s">
        <v>10</v>
      </c>
      <c r="B624" t="s">
        <v>391</v>
      </c>
      <c r="C624">
        <v>35.340000000000003</v>
      </c>
      <c r="D624">
        <v>35.340000000000003</v>
      </c>
      <c r="E624">
        <v>32.75</v>
      </c>
      <c r="F624">
        <v>33.5</v>
      </c>
      <c r="G624">
        <v>33.5</v>
      </c>
      <c r="H624">
        <v>472100</v>
      </c>
      <c r="I624">
        <f t="shared" si="9"/>
        <v>2.5900000000000034</v>
      </c>
    </row>
    <row r="625" spans="1:9" x14ac:dyDescent="0.2">
      <c r="A625" t="s">
        <v>10</v>
      </c>
      <c r="B625" t="s">
        <v>392</v>
      </c>
      <c r="C625">
        <v>33.279998999999997</v>
      </c>
      <c r="D625">
        <v>35.900002000000001</v>
      </c>
      <c r="E625">
        <v>33.130001</v>
      </c>
      <c r="F625">
        <v>35.209999000000003</v>
      </c>
      <c r="G625">
        <v>35.209999000000003</v>
      </c>
      <c r="H625">
        <v>361900</v>
      </c>
      <c r="I625">
        <f t="shared" si="9"/>
        <v>2.7700010000000006</v>
      </c>
    </row>
    <row r="626" spans="1:9" x14ac:dyDescent="0.2">
      <c r="A626" t="s">
        <v>10</v>
      </c>
      <c r="B626" t="s">
        <v>393</v>
      </c>
      <c r="C626">
        <v>34.950001</v>
      </c>
      <c r="D626">
        <v>36.009998000000003</v>
      </c>
      <c r="E626">
        <v>33.900002000000001</v>
      </c>
      <c r="F626">
        <v>35.099997999999999</v>
      </c>
      <c r="G626">
        <v>35.099997999999999</v>
      </c>
      <c r="H626">
        <v>662800</v>
      </c>
      <c r="I626">
        <f t="shared" si="9"/>
        <v>2.1099960000000024</v>
      </c>
    </row>
    <row r="627" spans="1:9" x14ac:dyDescent="0.2">
      <c r="A627" t="s">
        <v>10</v>
      </c>
      <c r="B627" t="s">
        <v>394</v>
      </c>
      <c r="C627">
        <v>34.880001</v>
      </c>
      <c r="D627">
        <v>36.080002</v>
      </c>
      <c r="E627">
        <v>34.580002</v>
      </c>
      <c r="F627">
        <v>35.509998000000003</v>
      </c>
      <c r="G627">
        <v>35.509998000000003</v>
      </c>
      <c r="H627">
        <v>563800</v>
      </c>
      <c r="I627">
        <f t="shared" si="9"/>
        <v>1.5</v>
      </c>
    </row>
    <row r="628" spans="1:9" x14ac:dyDescent="0.2">
      <c r="A628" t="s">
        <v>10</v>
      </c>
      <c r="B628" t="s">
        <v>395</v>
      </c>
      <c r="C628">
        <v>35.970001000000003</v>
      </c>
      <c r="D628">
        <v>36.580002</v>
      </c>
      <c r="E628">
        <v>35.439999</v>
      </c>
      <c r="F628">
        <v>35.540000999999997</v>
      </c>
      <c r="G628">
        <v>35.540000999999997</v>
      </c>
      <c r="H628">
        <v>312700</v>
      </c>
      <c r="I628">
        <f t="shared" si="9"/>
        <v>1.1400030000000001</v>
      </c>
    </row>
    <row r="629" spans="1:9" x14ac:dyDescent="0.2">
      <c r="A629" t="s">
        <v>10</v>
      </c>
      <c r="B629" t="s">
        <v>396</v>
      </c>
      <c r="C629">
        <v>35.169998</v>
      </c>
      <c r="D629">
        <v>37.639999000000003</v>
      </c>
      <c r="E629">
        <v>35.169998</v>
      </c>
      <c r="F629">
        <v>36.380001</v>
      </c>
      <c r="G629">
        <v>36.380001</v>
      </c>
      <c r="H629">
        <v>430500</v>
      </c>
      <c r="I629">
        <f t="shared" si="9"/>
        <v>2.4700010000000034</v>
      </c>
    </row>
    <row r="630" spans="1:9" x14ac:dyDescent="0.2">
      <c r="A630" t="s">
        <v>10</v>
      </c>
      <c r="B630" t="s">
        <v>397</v>
      </c>
      <c r="C630">
        <v>36.529998999999997</v>
      </c>
      <c r="D630">
        <v>38.099997999999999</v>
      </c>
      <c r="E630">
        <v>36.409999999999997</v>
      </c>
      <c r="F630">
        <v>37.099997999999999</v>
      </c>
      <c r="G630">
        <v>37.099997999999999</v>
      </c>
      <c r="H630">
        <v>407600</v>
      </c>
      <c r="I630">
        <f t="shared" si="9"/>
        <v>1.6899980000000028</v>
      </c>
    </row>
    <row r="631" spans="1:9" x14ac:dyDescent="0.2">
      <c r="A631" t="s">
        <v>10</v>
      </c>
      <c r="B631" t="s">
        <v>398</v>
      </c>
      <c r="C631">
        <v>37.18</v>
      </c>
      <c r="D631">
        <v>39.590000000000003</v>
      </c>
      <c r="E631">
        <v>37.18</v>
      </c>
      <c r="F631">
        <v>38.689999</v>
      </c>
      <c r="G631">
        <v>38.689999</v>
      </c>
      <c r="H631">
        <v>1333100</v>
      </c>
      <c r="I631">
        <f t="shared" si="9"/>
        <v>2.4100000000000037</v>
      </c>
    </row>
    <row r="632" spans="1:9" x14ac:dyDescent="0.2">
      <c r="A632" t="s">
        <v>10</v>
      </c>
      <c r="B632" t="s">
        <v>399</v>
      </c>
      <c r="C632">
        <v>38.599997999999999</v>
      </c>
      <c r="D632">
        <v>38.779998999999997</v>
      </c>
      <c r="E632">
        <v>37.93</v>
      </c>
      <c r="F632">
        <v>38.549999</v>
      </c>
      <c r="G632">
        <v>38.549999</v>
      </c>
      <c r="H632">
        <v>423700</v>
      </c>
      <c r="I632">
        <f t="shared" si="9"/>
        <v>0.84999899999999684</v>
      </c>
    </row>
    <row r="633" spans="1:9" x14ac:dyDescent="0.2">
      <c r="A633" t="s">
        <v>10</v>
      </c>
      <c r="B633" t="s">
        <v>400</v>
      </c>
      <c r="C633">
        <v>38.900002000000001</v>
      </c>
      <c r="D633">
        <v>40.990001999999997</v>
      </c>
      <c r="E633">
        <v>38.849997999999999</v>
      </c>
      <c r="F633">
        <v>39.389999000000003</v>
      </c>
      <c r="G633">
        <v>39.389999000000003</v>
      </c>
      <c r="H633">
        <v>772200</v>
      </c>
      <c r="I633">
        <f t="shared" si="9"/>
        <v>2.1400039999999976</v>
      </c>
    </row>
    <row r="634" spans="1:9" x14ac:dyDescent="0.2">
      <c r="A634" t="s">
        <v>10</v>
      </c>
      <c r="B634" t="s">
        <v>401</v>
      </c>
      <c r="C634">
        <v>39</v>
      </c>
      <c r="D634">
        <v>39.849997999999999</v>
      </c>
      <c r="E634">
        <v>37.369999</v>
      </c>
      <c r="F634">
        <v>38.130001</v>
      </c>
      <c r="G634">
        <v>38.130001</v>
      </c>
      <c r="H634">
        <v>654000</v>
      </c>
      <c r="I634">
        <f t="shared" si="9"/>
        <v>2.4799989999999994</v>
      </c>
    </row>
    <row r="635" spans="1:9" x14ac:dyDescent="0.2">
      <c r="A635" t="s">
        <v>10</v>
      </c>
      <c r="B635" t="s">
        <v>402</v>
      </c>
      <c r="C635">
        <v>37.68</v>
      </c>
      <c r="D635">
        <v>38.479999999999997</v>
      </c>
      <c r="E635">
        <v>35.849997999999999</v>
      </c>
      <c r="F635">
        <v>37.18</v>
      </c>
      <c r="G635">
        <v>37.18</v>
      </c>
      <c r="H635">
        <v>702500</v>
      </c>
      <c r="I635">
        <f t="shared" si="9"/>
        <v>2.6300019999999975</v>
      </c>
    </row>
    <row r="636" spans="1:9" x14ac:dyDescent="0.2">
      <c r="A636" t="s">
        <v>10</v>
      </c>
      <c r="B636" t="s">
        <v>403</v>
      </c>
      <c r="C636">
        <v>37.490001999999997</v>
      </c>
      <c r="D636">
        <v>37.75</v>
      </c>
      <c r="E636">
        <v>36.869999</v>
      </c>
      <c r="F636">
        <v>37.330002</v>
      </c>
      <c r="G636">
        <v>37.330002</v>
      </c>
      <c r="H636">
        <v>252300</v>
      </c>
      <c r="I636">
        <f t="shared" si="9"/>
        <v>0.88000100000000003</v>
      </c>
    </row>
    <row r="637" spans="1:9" x14ac:dyDescent="0.2">
      <c r="A637" t="s">
        <v>10</v>
      </c>
      <c r="B637" t="s">
        <v>404</v>
      </c>
      <c r="C637">
        <v>36.860000999999997</v>
      </c>
      <c r="D637">
        <v>40.419998</v>
      </c>
      <c r="E637">
        <v>36.470001000000003</v>
      </c>
      <c r="F637">
        <v>37.349997999999999</v>
      </c>
      <c r="G637">
        <v>37.349997999999999</v>
      </c>
      <c r="H637">
        <v>966100</v>
      </c>
      <c r="I637">
        <f t="shared" si="9"/>
        <v>3.9499969999999962</v>
      </c>
    </row>
    <row r="638" spans="1:9" x14ac:dyDescent="0.2">
      <c r="A638" t="s">
        <v>10</v>
      </c>
      <c r="B638" t="s">
        <v>405</v>
      </c>
      <c r="C638">
        <v>37.349997999999999</v>
      </c>
      <c r="D638">
        <v>37.369999</v>
      </c>
      <c r="E638">
        <v>35.020000000000003</v>
      </c>
      <c r="F638">
        <v>35.479999999999997</v>
      </c>
      <c r="G638">
        <v>35.479999999999997</v>
      </c>
      <c r="H638">
        <v>739100</v>
      </c>
      <c r="I638">
        <f t="shared" si="9"/>
        <v>2.3499989999999968</v>
      </c>
    </row>
    <row r="639" spans="1:9" x14ac:dyDescent="0.2">
      <c r="A639" t="s">
        <v>10</v>
      </c>
      <c r="B639" t="s">
        <v>406</v>
      </c>
      <c r="C639">
        <v>35.330002</v>
      </c>
      <c r="D639">
        <v>36.5</v>
      </c>
      <c r="E639">
        <v>35.099997999999999</v>
      </c>
      <c r="F639">
        <v>36.189999</v>
      </c>
      <c r="G639">
        <v>36.189999</v>
      </c>
      <c r="H639">
        <v>438300</v>
      </c>
      <c r="I639">
        <f t="shared" si="9"/>
        <v>1.4000020000000006</v>
      </c>
    </row>
    <row r="640" spans="1:9" x14ac:dyDescent="0.2">
      <c r="A640" t="s">
        <v>10</v>
      </c>
      <c r="B640" t="s">
        <v>407</v>
      </c>
      <c r="C640">
        <v>36.310001</v>
      </c>
      <c r="D640">
        <v>38.419998</v>
      </c>
      <c r="E640">
        <v>36.200001</v>
      </c>
      <c r="F640">
        <v>37.639999000000003</v>
      </c>
      <c r="G640">
        <v>37.639999000000003</v>
      </c>
      <c r="H640">
        <v>407700</v>
      </c>
      <c r="I640">
        <f t="shared" si="9"/>
        <v>2.2199969999999993</v>
      </c>
    </row>
    <row r="641" spans="1:9" x14ac:dyDescent="0.2">
      <c r="A641" t="s">
        <v>10</v>
      </c>
      <c r="B641" t="s">
        <v>408</v>
      </c>
      <c r="C641">
        <v>37.610000999999997</v>
      </c>
      <c r="D641">
        <v>37.869999</v>
      </c>
      <c r="E641">
        <v>36.770000000000003</v>
      </c>
      <c r="F641">
        <v>37.400002000000001</v>
      </c>
      <c r="G641">
        <v>37.400002000000001</v>
      </c>
      <c r="H641">
        <v>330800</v>
      </c>
      <c r="I641">
        <f t="shared" si="9"/>
        <v>1.0999989999999968</v>
      </c>
    </row>
    <row r="642" spans="1:9" x14ac:dyDescent="0.2">
      <c r="A642" t="s">
        <v>10</v>
      </c>
      <c r="B642" t="s">
        <v>409</v>
      </c>
      <c r="C642">
        <v>37.529998999999997</v>
      </c>
      <c r="D642">
        <v>37.529998999999997</v>
      </c>
      <c r="E642">
        <v>36.540000999999997</v>
      </c>
      <c r="F642">
        <v>36.849997999999999</v>
      </c>
      <c r="G642">
        <v>36.849997999999999</v>
      </c>
      <c r="H642">
        <v>170700</v>
      </c>
      <c r="I642">
        <f t="shared" si="9"/>
        <v>0.98999799999999993</v>
      </c>
    </row>
    <row r="643" spans="1:9" x14ac:dyDescent="0.2">
      <c r="A643" t="s">
        <v>10</v>
      </c>
      <c r="B643" t="s">
        <v>410</v>
      </c>
      <c r="C643">
        <v>36.950001</v>
      </c>
      <c r="D643">
        <v>38.650002000000001</v>
      </c>
      <c r="E643">
        <v>36.540000999999997</v>
      </c>
      <c r="F643">
        <v>37.860000999999997</v>
      </c>
      <c r="G643">
        <v>37.860000999999997</v>
      </c>
      <c r="H643">
        <v>410500</v>
      </c>
      <c r="I643">
        <f t="shared" ref="I643:I706" si="10">(D643-E643)</f>
        <v>2.110001000000004</v>
      </c>
    </row>
    <row r="644" spans="1:9" x14ac:dyDescent="0.2">
      <c r="A644" t="s">
        <v>10</v>
      </c>
      <c r="B644" t="s">
        <v>411</v>
      </c>
      <c r="C644">
        <v>38.259998000000003</v>
      </c>
      <c r="D644">
        <v>39.099997999999999</v>
      </c>
      <c r="E644">
        <v>37.270000000000003</v>
      </c>
      <c r="F644">
        <v>38.25</v>
      </c>
      <c r="G644">
        <v>38.25</v>
      </c>
      <c r="H644">
        <v>406700</v>
      </c>
      <c r="I644">
        <f t="shared" si="10"/>
        <v>1.8299979999999962</v>
      </c>
    </row>
    <row r="645" spans="1:9" x14ac:dyDescent="0.2">
      <c r="A645" t="s">
        <v>10</v>
      </c>
      <c r="B645" t="s">
        <v>412</v>
      </c>
      <c r="C645">
        <v>38.080002</v>
      </c>
      <c r="D645">
        <v>39.470001000000003</v>
      </c>
      <c r="E645">
        <v>38.040000999999997</v>
      </c>
      <c r="F645">
        <v>38.549999</v>
      </c>
      <c r="G645">
        <v>38.549999</v>
      </c>
      <c r="H645">
        <v>441200</v>
      </c>
      <c r="I645">
        <f t="shared" si="10"/>
        <v>1.4300000000000068</v>
      </c>
    </row>
    <row r="646" spans="1:9" x14ac:dyDescent="0.2">
      <c r="A646" t="s">
        <v>10</v>
      </c>
      <c r="B646" t="s">
        <v>413</v>
      </c>
      <c r="C646">
        <v>38.57</v>
      </c>
      <c r="D646">
        <v>39.090000000000003</v>
      </c>
      <c r="E646">
        <v>37.590000000000003</v>
      </c>
      <c r="F646">
        <v>37.909999999999997</v>
      </c>
      <c r="G646">
        <v>37.909999999999997</v>
      </c>
      <c r="H646">
        <v>301100</v>
      </c>
      <c r="I646">
        <f t="shared" si="10"/>
        <v>1.5</v>
      </c>
    </row>
    <row r="647" spans="1:9" x14ac:dyDescent="0.2">
      <c r="A647" t="s">
        <v>10</v>
      </c>
      <c r="B647" t="s">
        <v>414</v>
      </c>
      <c r="C647">
        <v>37.979999999999997</v>
      </c>
      <c r="D647">
        <v>37.979999999999997</v>
      </c>
      <c r="E647">
        <v>36.479999999999997</v>
      </c>
      <c r="F647">
        <v>36.990001999999997</v>
      </c>
      <c r="G647">
        <v>36.990001999999997</v>
      </c>
      <c r="H647">
        <v>255800</v>
      </c>
      <c r="I647">
        <f t="shared" si="10"/>
        <v>1.5</v>
      </c>
    </row>
    <row r="648" spans="1:9" x14ac:dyDescent="0.2">
      <c r="A648" t="s">
        <v>10</v>
      </c>
      <c r="B648" t="s">
        <v>415</v>
      </c>
      <c r="C648">
        <v>36.950001</v>
      </c>
      <c r="D648">
        <v>37.330002</v>
      </c>
      <c r="E648">
        <v>35.729999999999997</v>
      </c>
      <c r="F648">
        <v>36.07</v>
      </c>
      <c r="G648">
        <v>36.07</v>
      </c>
      <c r="H648">
        <v>324200</v>
      </c>
      <c r="I648">
        <f t="shared" si="10"/>
        <v>1.6000020000000035</v>
      </c>
    </row>
    <row r="649" spans="1:9" x14ac:dyDescent="0.2">
      <c r="A649" t="s">
        <v>10</v>
      </c>
      <c r="B649" t="s">
        <v>416</v>
      </c>
      <c r="C649">
        <v>35.849997999999999</v>
      </c>
      <c r="D649">
        <v>36.369999</v>
      </c>
      <c r="E649">
        <v>34.580002</v>
      </c>
      <c r="F649">
        <v>35.270000000000003</v>
      </c>
      <c r="G649">
        <v>35.270000000000003</v>
      </c>
      <c r="H649">
        <v>486500</v>
      </c>
      <c r="I649">
        <f t="shared" si="10"/>
        <v>1.7899969999999996</v>
      </c>
    </row>
    <row r="650" spans="1:9" x14ac:dyDescent="0.2">
      <c r="A650" t="s">
        <v>10</v>
      </c>
      <c r="B650" t="s">
        <v>417</v>
      </c>
      <c r="C650">
        <v>35.150002000000001</v>
      </c>
      <c r="D650">
        <v>36.450001</v>
      </c>
      <c r="E650">
        <v>34.979999999999997</v>
      </c>
      <c r="F650">
        <v>36.099997999999999</v>
      </c>
      <c r="G650">
        <v>36.099997999999999</v>
      </c>
      <c r="H650">
        <v>273200</v>
      </c>
      <c r="I650">
        <f t="shared" si="10"/>
        <v>1.4700010000000034</v>
      </c>
    </row>
    <row r="651" spans="1:9" x14ac:dyDescent="0.2">
      <c r="A651" t="s">
        <v>10</v>
      </c>
      <c r="B651" t="s">
        <v>418</v>
      </c>
      <c r="C651">
        <v>35.840000000000003</v>
      </c>
      <c r="D651">
        <v>36.310001</v>
      </c>
      <c r="E651">
        <v>34.869999</v>
      </c>
      <c r="F651">
        <v>35.229999999999997</v>
      </c>
      <c r="G651">
        <v>35.229999999999997</v>
      </c>
      <c r="H651">
        <v>320100</v>
      </c>
      <c r="I651">
        <f t="shared" si="10"/>
        <v>1.4400019999999998</v>
      </c>
    </row>
    <row r="652" spans="1:9" x14ac:dyDescent="0.2">
      <c r="A652" t="s">
        <v>10</v>
      </c>
      <c r="B652" t="s">
        <v>419</v>
      </c>
      <c r="C652">
        <v>35.049999</v>
      </c>
      <c r="D652">
        <v>35.669998</v>
      </c>
      <c r="E652">
        <v>34.599997999999999</v>
      </c>
      <c r="F652">
        <v>35.5</v>
      </c>
      <c r="G652">
        <v>35.5</v>
      </c>
      <c r="H652">
        <v>347100</v>
      </c>
      <c r="I652">
        <f t="shared" si="10"/>
        <v>1.0700000000000003</v>
      </c>
    </row>
    <row r="653" spans="1:9" x14ac:dyDescent="0.2">
      <c r="A653" t="s">
        <v>10</v>
      </c>
      <c r="B653" t="s">
        <v>420</v>
      </c>
      <c r="C653">
        <v>35.25</v>
      </c>
      <c r="D653">
        <v>38.610000999999997</v>
      </c>
      <c r="E653">
        <v>34.75</v>
      </c>
      <c r="F653">
        <v>37.470001000000003</v>
      </c>
      <c r="G653">
        <v>37.470001000000003</v>
      </c>
      <c r="H653">
        <v>632300</v>
      </c>
      <c r="I653">
        <f t="shared" si="10"/>
        <v>3.8600009999999969</v>
      </c>
    </row>
    <row r="654" spans="1:9" x14ac:dyDescent="0.2">
      <c r="A654" t="s">
        <v>10</v>
      </c>
      <c r="B654" t="s">
        <v>421</v>
      </c>
      <c r="C654">
        <v>38.830002</v>
      </c>
      <c r="D654">
        <v>44.299999</v>
      </c>
      <c r="E654">
        <v>38.189999</v>
      </c>
      <c r="F654">
        <v>40.299999</v>
      </c>
      <c r="G654">
        <v>40.299999</v>
      </c>
      <c r="H654">
        <v>1476500</v>
      </c>
      <c r="I654">
        <f t="shared" si="10"/>
        <v>6.1099999999999994</v>
      </c>
    </row>
    <row r="655" spans="1:9" x14ac:dyDescent="0.2">
      <c r="A655" t="s">
        <v>10</v>
      </c>
      <c r="B655" t="s">
        <v>422</v>
      </c>
      <c r="C655">
        <v>41.799999</v>
      </c>
      <c r="D655">
        <v>42.049999</v>
      </c>
      <c r="E655">
        <v>39.07</v>
      </c>
      <c r="F655">
        <v>40.009998000000003</v>
      </c>
      <c r="G655">
        <v>40.009998000000003</v>
      </c>
      <c r="H655">
        <v>599700</v>
      </c>
      <c r="I655">
        <f t="shared" si="10"/>
        <v>2.9799989999999994</v>
      </c>
    </row>
    <row r="656" spans="1:9" x14ac:dyDescent="0.2">
      <c r="A656" t="s">
        <v>10</v>
      </c>
      <c r="B656" t="s">
        <v>423</v>
      </c>
      <c r="C656">
        <v>40.099997999999999</v>
      </c>
      <c r="D656">
        <v>41.700001</v>
      </c>
      <c r="E656">
        <v>39.590000000000003</v>
      </c>
      <c r="F656">
        <v>39.849997999999999</v>
      </c>
      <c r="G656">
        <v>39.849997999999999</v>
      </c>
      <c r="H656">
        <v>383200</v>
      </c>
      <c r="I656">
        <f t="shared" si="10"/>
        <v>2.1100009999999969</v>
      </c>
    </row>
    <row r="657" spans="1:9" x14ac:dyDescent="0.2">
      <c r="A657" t="s">
        <v>10</v>
      </c>
      <c r="B657" t="s">
        <v>424</v>
      </c>
      <c r="C657">
        <v>39.389999000000003</v>
      </c>
      <c r="D657">
        <v>39.810001</v>
      </c>
      <c r="E657">
        <v>38.349997999999999</v>
      </c>
      <c r="F657">
        <v>38.700001</v>
      </c>
      <c r="G657">
        <v>38.700001</v>
      </c>
      <c r="H657">
        <v>241000</v>
      </c>
      <c r="I657">
        <f t="shared" si="10"/>
        <v>1.4600030000000004</v>
      </c>
    </row>
    <row r="658" spans="1:9" x14ac:dyDescent="0.2">
      <c r="A658" t="s">
        <v>10</v>
      </c>
      <c r="B658" t="s">
        <v>425</v>
      </c>
      <c r="C658">
        <v>38.369999</v>
      </c>
      <c r="D658">
        <v>39.349997999999999</v>
      </c>
      <c r="E658">
        <v>36.450001</v>
      </c>
      <c r="F658">
        <v>37.090000000000003</v>
      </c>
      <c r="G658">
        <v>37.090000000000003</v>
      </c>
      <c r="H658">
        <v>289800</v>
      </c>
      <c r="I658">
        <f t="shared" si="10"/>
        <v>2.899996999999999</v>
      </c>
    </row>
    <row r="659" spans="1:9" x14ac:dyDescent="0.2">
      <c r="A659" t="s">
        <v>10</v>
      </c>
      <c r="B659" t="s">
        <v>426</v>
      </c>
      <c r="C659">
        <v>37.159999999999997</v>
      </c>
      <c r="D659">
        <v>37.849997999999999</v>
      </c>
      <c r="E659">
        <v>36.020000000000003</v>
      </c>
      <c r="F659">
        <v>37.659999999999997</v>
      </c>
      <c r="G659">
        <v>37.659999999999997</v>
      </c>
      <c r="H659">
        <v>329600</v>
      </c>
      <c r="I659">
        <f t="shared" si="10"/>
        <v>1.8299979999999962</v>
      </c>
    </row>
    <row r="660" spans="1:9" x14ac:dyDescent="0.2">
      <c r="A660" t="s">
        <v>10</v>
      </c>
      <c r="B660" t="s">
        <v>427</v>
      </c>
      <c r="C660">
        <v>37.159999999999997</v>
      </c>
      <c r="D660">
        <v>37.209999000000003</v>
      </c>
      <c r="E660">
        <v>36.169998</v>
      </c>
      <c r="F660">
        <v>36.720001000000003</v>
      </c>
      <c r="G660">
        <v>36.720001000000003</v>
      </c>
      <c r="H660">
        <v>149800</v>
      </c>
      <c r="I660">
        <f t="shared" si="10"/>
        <v>1.0400010000000037</v>
      </c>
    </row>
    <row r="661" spans="1:9" x14ac:dyDescent="0.2">
      <c r="A661" t="s">
        <v>10</v>
      </c>
      <c r="B661" t="s">
        <v>428</v>
      </c>
      <c r="C661">
        <v>36.689999</v>
      </c>
      <c r="D661">
        <v>37.439999</v>
      </c>
      <c r="E661">
        <v>35.689999</v>
      </c>
      <c r="F661">
        <v>37.110000999999997</v>
      </c>
      <c r="G661">
        <v>37.110000999999997</v>
      </c>
      <c r="H661">
        <v>302400</v>
      </c>
      <c r="I661">
        <f t="shared" si="10"/>
        <v>1.75</v>
      </c>
    </row>
    <row r="662" spans="1:9" x14ac:dyDescent="0.2">
      <c r="A662" t="s">
        <v>10</v>
      </c>
      <c r="B662" t="s">
        <v>429</v>
      </c>
      <c r="C662">
        <v>36.900002000000001</v>
      </c>
      <c r="D662">
        <v>36.900002000000001</v>
      </c>
      <c r="E662">
        <v>34.400002000000001</v>
      </c>
      <c r="F662">
        <v>35.130001</v>
      </c>
      <c r="G662">
        <v>35.130001</v>
      </c>
      <c r="H662">
        <v>462500</v>
      </c>
      <c r="I662">
        <f t="shared" si="10"/>
        <v>2.5</v>
      </c>
    </row>
    <row r="663" spans="1:9" x14ac:dyDescent="0.2">
      <c r="A663" t="s">
        <v>10</v>
      </c>
      <c r="B663" t="s">
        <v>430</v>
      </c>
      <c r="C663">
        <v>35.040000999999997</v>
      </c>
      <c r="D663">
        <v>36.509998000000003</v>
      </c>
      <c r="E663">
        <v>34.849997999999999</v>
      </c>
      <c r="F663">
        <v>35.200001</v>
      </c>
      <c r="G663">
        <v>35.200001</v>
      </c>
      <c r="H663">
        <v>532200</v>
      </c>
      <c r="I663">
        <f t="shared" si="10"/>
        <v>1.6600000000000037</v>
      </c>
    </row>
    <row r="664" spans="1:9" x14ac:dyDescent="0.2">
      <c r="A664" t="s">
        <v>10</v>
      </c>
      <c r="B664" t="s">
        <v>431</v>
      </c>
      <c r="C664">
        <v>35.220001000000003</v>
      </c>
      <c r="D664">
        <v>35.779998999999997</v>
      </c>
      <c r="E664">
        <v>34.25</v>
      </c>
      <c r="F664">
        <v>34.330002</v>
      </c>
      <c r="G664">
        <v>34.330002</v>
      </c>
      <c r="H664">
        <v>426400</v>
      </c>
      <c r="I664">
        <f t="shared" si="10"/>
        <v>1.5299989999999966</v>
      </c>
    </row>
    <row r="665" spans="1:9" x14ac:dyDescent="0.2">
      <c r="A665" t="s">
        <v>10</v>
      </c>
      <c r="B665" t="s">
        <v>432</v>
      </c>
      <c r="C665">
        <v>34.409999999999997</v>
      </c>
      <c r="D665">
        <v>34.639999000000003</v>
      </c>
      <c r="E665">
        <v>32.590000000000003</v>
      </c>
      <c r="F665">
        <v>33.590000000000003</v>
      </c>
      <c r="G665">
        <v>33.590000000000003</v>
      </c>
      <c r="H665">
        <v>461000</v>
      </c>
      <c r="I665">
        <f t="shared" si="10"/>
        <v>2.0499989999999997</v>
      </c>
    </row>
    <row r="666" spans="1:9" x14ac:dyDescent="0.2">
      <c r="A666" t="s">
        <v>10</v>
      </c>
      <c r="B666" t="s">
        <v>433</v>
      </c>
      <c r="C666">
        <v>33.709999000000003</v>
      </c>
      <c r="D666">
        <v>34.590000000000003</v>
      </c>
      <c r="E666">
        <v>33.159999999999997</v>
      </c>
      <c r="F666">
        <v>34.119999</v>
      </c>
      <c r="G666">
        <v>34.119999</v>
      </c>
      <c r="H666">
        <v>226500</v>
      </c>
      <c r="I666">
        <f t="shared" si="10"/>
        <v>1.4300000000000068</v>
      </c>
    </row>
    <row r="667" spans="1:9" x14ac:dyDescent="0.2">
      <c r="A667" t="s">
        <v>10</v>
      </c>
      <c r="B667" t="s">
        <v>434</v>
      </c>
      <c r="C667">
        <v>34.849997999999999</v>
      </c>
      <c r="D667">
        <v>37.150002000000001</v>
      </c>
      <c r="E667">
        <v>34.82</v>
      </c>
      <c r="F667">
        <v>36.659999999999997</v>
      </c>
      <c r="G667">
        <v>36.659999999999997</v>
      </c>
      <c r="H667">
        <v>394200</v>
      </c>
      <c r="I667">
        <f t="shared" si="10"/>
        <v>2.3300020000000004</v>
      </c>
    </row>
    <row r="668" spans="1:9" x14ac:dyDescent="0.2">
      <c r="A668" t="s">
        <v>10</v>
      </c>
      <c r="B668" t="s">
        <v>435</v>
      </c>
      <c r="C668">
        <v>37.099997999999999</v>
      </c>
      <c r="D668">
        <v>38.939999</v>
      </c>
      <c r="E668">
        <v>36.880001</v>
      </c>
      <c r="F668">
        <v>37.150002000000001</v>
      </c>
      <c r="G668">
        <v>37.150002000000001</v>
      </c>
      <c r="H668">
        <v>430600</v>
      </c>
      <c r="I668">
        <f t="shared" si="10"/>
        <v>2.0599980000000002</v>
      </c>
    </row>
    <row r="669" spans="1:9" x14ac:dyDescent="0.2">
      <c r="A669" t="s">
        <v>10</v>
      </c>
      <c r="B669" t="s">
        <v>436</v>
      </c>
      <c r="C669">
        <v>37.200001</v>
      </c>
      <c r="D669">
        <v>37.549999</v>
      </c>
      <c r="E669">
        <v>36.409999999999997</v>
      </c>
      <c r="F669">
        <v>36.849997999999999</v>
      </c>
      <c r="G669">
        <v>36.849997999999999</v>
      </c>
      <c r="H669">
        <v>233500</v>
      </c>
      <c r="I669">
        <f t="shared" si="10"/>
        <v>1.1399990000000031</v>
      </c>
    </row>
    <row r="670" spans="1:9" x14ac:dyDescent="0.2">
      <c r="A670" t="s">
        <v>10</v>
      </c>
      <c r="B670" t="s">
        <v>437</v>
      </c>
      <c r="C670">
        <v>36.709999000000003</v>
      </c>
      <c r="D670">
        <v>37.5</v>
      </c>
      <c r="E670">
        <v>36.709999000000003</v>
      </c>
      <c r="F670">
        <v>37.229999999999997</v>
      </c>
      <c r="G670">
        <v>37.229999999999997</v>
      </c>
      <c r="H670">
        <v>164200</v>
      </c>
      <c r="I670">
        <f t="shared" si="10"/>
        <v>0.79000099999999662</v>
      </c>
    </row>
    <row r="671" spans="1:9" x14ac:dyDescent="0.2">
      <c r="A671" t="s">
        <v>10</v>
      </c>
      <c r="B671" t="s">
        <v>438</v>
      </c>
      <c r="C671">
        <v>37.040000999999997</v>
      </c>
      <c r="D671">
        <v>37.07</v>
      </c>
      <c r="E671">
        <v>34.909999999999997</v>
      </c>
      <c r="F671">
        <v>35.130001</v>
      </c>
      <c r="G671">
        <v>35.130001</v>
      </c>
      <c r="H671">
        <v>329200</v>
      </c>
      <c r="I671">
        <f t="shared" si="10"/>
        <v>2.1600000000000037</v>
      </c>
    </row>
    <row r="672" spans="1:9" x14ac:dyDescent="0.2">
      <c r="A672" t="s">
        <v>10</v>
      </c>
      <c r="B672" t="s">
        <v>439</v>
      </c>
      <c r="C672">
        <v>35.049999</v>
      </c>
      <c r="D672">
        <v>35.75</v>
      </c>
      <c r="E672">
        <v>34.490001999999997</v>
      </c>
      <c r="F672">
        <v>35.669998</v>
      </c>
      <c r="G672">
        <v>35.669998</v>
      </c>
      <c r="H672">
        <v>200000</v>
      </c>
      <c r="I672">
        <f t="shared" si="10"/>
        <v>1.2599980000000031</v>
      </c>
    </row>
    <row r="673" spans="1:9" x14ac:dyDescent="0.2">
      <c r="A673" t="s">
        <v>10</v>
      </c>
      <c r="B673" t="s">
        <v>440</v>
      </c>
      <c r="C673">
        <v>35.400002000000001</v>
      </c>
      <c r="D673">
        <v>35.880001</v>
      </c>
      <c r="E673">
        <v>34.5</v>
      </c>
      <c r="F673">
        <v>35.840000000000003</v>
      </c>
      <c r="G673">
        <v>35.840000000000003</v>
      </c>
      <c r="H673">
        <v>120200</v>
      </c>
      <c r="I673">
        <f t="shared" si="10"/>
        <v>1.380001</v>
      </c>
    </row>
    <row r="674" spans="1:9" x14ac:dyDescent="0.2">
      <c r="A674" t="s">
        <v>10</v>
      </c>
      <c r="B674" t="s">
        <v>441</v>
      </c>
      <c r="C674">
        <v>35.650002000000001</v>
      </c>
      <c r="D674">
        <v>35.729999999999997</v>
      </c>
      <c r="E674">
        <v>33.07</v>
      </c>
      <c r="F674">
        <v>33.090000000000003</v>
      </c>
      <c r="G674">
        <v>33.090000000000003</v>
      </c>
      <c r="H674">
        <v>440000</v>
      </c>
      <c r="I674">
        <f t="shared" si="10"/>
        <v>2.6599999999999966</v>
      </c>
    </row>
    <row r="675" spans="1:9" x14ac:dyDescent="0.2">
      <c r="A675" t="s">
        <v>10</v>
      </c>
      <c r="B675" t="s">
        <v>442</v>
      </c>
      <c r="C675">
        <v>33.009998000000003</v>
      </c>
      <c r="D675">
        <v>33.869999</v>
      </c>
      <c r="E675">
        <v>31.75</v>
      </c>
      <c r="F675">
        <v>33.330002</v>
      </c>
      <c r="G675">
        <v>33.330002</v>
      </c>
      <c r="H675">
        <v>243600</v>
      </c>
      <c r="I675">
        <f t="shared" si="10"/>
        <v>2.119999</v>
      </c>
    </row>
    <row r="676" spans="1:9" x14ac:dyDescent="0.2">
      <c r="A676" t="s">
        <v>10</v>
      </c>
      <c r="B676" t="s">
        <v>443</v>
      </c>
      <c r="C676">
        <v>33</v>
      </c>
      <c r="D676">
        <v>33.150002000000001</v>
      </c>
      <c r="E676">
        <v>30.860001</v>
      </c>
      <c r="F676">
        <v>31.049999</v>
      </c>
      <c r="G676">
        <v>31.049999</v>
      </c>
      <c r="H676">
        <v>296800</v>
      </c>
      <c r="I676">
        <f t="shared" si="10"/>
        <v>2.2900010000000002</v>
      </c>
    </row>
    <row r="677" spans="1:9" x14ac:dyDescent="0.2">
      <c r="A677" t="s">
        <v>10</v>
      </c>
      <c r="B677" t="s">
        <v>444</v>
      </c>
      <c r="C677">
        <v>31.459999</v>
      </c>
      <c r="D677">
        <v>31.459999</v>
      </c>
      <c r="E677">
        <v>30.219999000000001</v>
      </c>
      <c r="F677">
        <v>31.280000999999999</v>
      </c>
      <c r="G677">
        <v>31.280000999999999</v>
      </c>
      <c r="H677">
        <v>283600</v>
      </c>
      <c r="I677">
        <f t="shared" si="10"/>
        <v>1.2399999999999984</v>
      </c>
    </row>
    <row r="678" spans="1:9" x14ac:dyDescent="0.2">
      <c r="A678" t="s">
        <v>10</v>
      </c>
      <c r="B678" t="s">
        <v>445</v>
      </c>
      <c r="C678">
        <v>31.139999</v>
      </c>
      <c r="D678">
        <v>32.409999999999997</v>
      </c>
      <c r="E678">
        <v>30.73</v>
      </c>
      <c r="F678">
        <v>31.719999000000001</v>
      </c>
      <c r="G678">
        <v>31.719999000000001</v>
      </c>
      <c r="H678">
        <v>273100</v>
      </c>
      <c r="I678">
        <f t="shared" si="10"/>
        <v>1.6799999999999962</v>
      </c>
    </row>
    <row r="679" spans="1:9" x14ac:dyDescent="0.2">
      <c r="A679" t="s">
        <v>10</v>
      </c>
      <c r="B679" t="s">
        <v>446</v>
      </c>
      <c r="C679">
        <v>31.32</v>
      </c>
      <c r="D679">
        <v>31.82</v>
      </c>
      <c r="E679">
        <v>31</v>
      </c>
      <c r="F679">
        <v>31.110001</v>
      </c>
      <c r="G679">
        <v>31.110001</v>
      </c>
      <c r="H679">
        <v>153900</v>
      </c>
      <c r="I679">
        <f t="shared" si="10"/>
        <v>0.82000000000000028</v>
      </c>
    </row>
    <row r="680" spans="1:9" x14ac:dyDescent="0.2">
      <c r="A680" t="s">
        <v>10</v>
      </c>
      <c r="B680" t="s">
        <v>447</v>
      </c>
      <c r="C680">
        <v>31.219999000000001</v>
      </c>
      <c r="D680">
        <v>32.169998</v>
      </c>
      <c r="E680">
        <v>31</v>
      </c>
      <c r="F680">
        <v>31.65</v>
      </c>
      <c r="G680">
        <v>31.65</v>
      </c>
      <c r="H680">
        <v>177300</v>
      </c>
      <c r="I680">
        <f t="shared" si="10"/>
        <v>1.1699979999999996</v>
      </c>
    </row>
    <row r="681" spans="1:9" x14ac:dyDescent="0.2">
      <c r="A681" t="s">
        <v>10</v>
      </c>
      <c r="B681" t="s">
        <v>448</v>
      </c>
      <c r="C681">
        <v>31.66</v>
      </c>
      <c r="D681">
        <v>31.870000999999998</v>
      </c>
      <c r="E681">
        <v>30.530000999999999</v>
      </c>
      <c r="F681">
        <v>30.799999</v>
      </c>
      <c r="G681">
        <v>30.799999</v>
      </c>
      <c r="H681">
        <v>197300</v>
      </c>
      <c r="I681">
        <f t="shared" si="10"/>
        <v>1.3399999999999999</v>
      </c>
    </row>
    <row r="682" spans="1:9" x14ac:dyDescent="0.2">
      <c r="A682" t="s">
        <v>10</v>
      </c>
      <c r="B682" t="s">
        <v>449</v>
      </c>
      <c r="C682">
        <v>30.59</v>
      </c>
      <c r="D682">
        <v>31.07</v>
      </c>
      <c r="E682">
        <v>29</v>
      </c>
      <c r="F682">
        <v>29.57</v>
      </c>
      <c r="G682">
        <v>29.57</v>
      </c>
      <c r="H682">
        <v>366700</v>
      </c>
      <c r="I682">
        <f t="shared" si="10"/>
        <v>2.0700000000000003</v>
      </c>
    </row>
    <row r="683" spans="1:9" x14ac:dyDescent="0.2">
      <c r="A683" t="s">
        <v>10</v>
      </c>
      <c r="B683" t="s">
        <v>450</v>
      </c>
      <c r="C683">
        <v>29.65</v>
      </c>
      <c r="D683">
        <v>30.17</v>
      </c>
      <c r="E683">
        <v>29.43</v>
      </c>
      <c r="F683">
        <v>29.76</v>
      </c>
      <c r="G683">
        <v>29.76</v>
      </c>
      <c r="H683">
        <v>224900</v>
      </c>
      <c r="I683">
        <f t="shared" si="10"/>
        <v>0.74000000000000199</v>
      </c>
    </row>
    <row r="684" spans="1:9" x14ac:dyDescent="0.2">
      <c r="A684" t="s">
        <v>10</v>
      </c>
      <c r="B684" t="s">
        <v>451</v>
      </c>
      <c r="C684">
        <v>29.59</v>
      </c>
      <c r="D684">
        <v>30.15</v>
      </c>
      <c r="E684">
        <v>28.5</v>
      </c>
      <c r="F684">
        <v>29.549999</v>
      </c>
      <c r="G684">
        <v>29.549999</v>
      </c>
      <c r="H684">
        <v>543200</v>
      </c>
      <c r="I684">
        <f t="shared" si="10"/>
        <v>1.6499999999999986</v>
      </c>
    </row>
    <row r="685" spans="1:9" x14ac:dyDescent="0.2">
      <c r="A685" t="s">
        <v>10</v>
      </c>
      <c r="B685" t="s">
        <v>452</v>
      </c>
      <c r="C685">
        <v>29.59</v>
      </c>
      <c r="D685">
        <v>31.34</v>
      </c>
      <c r="E685">
        <v>29.549999</v>
      </c>
      <c r="F685">
        <v>30.870000999999998</v>
      </c>
      <c r="G685">
        <v>30.870000999999998</v>
      </c>
      <c r="H685">
        <v>219600</v>
      </c>
      <c r="I685">
        <f t="shared" si="10"/>
        <v>1.7900010000000002</v>
      </c>
    </row>
    <row r="686" spans="1:9" x14ac:dyDescent="0.2">
      <c r="A686" t="s">
        <v>10</v>
      </c>
      <c r="B686" t="s">
        <v>453</v>
      </c>
      <c r="C686">
        <v>30.98</v>
      </c>
      <c r="D686">
        <v>31.190000999999999</v>
      </c>
      <c r="E686">
        <v>29.15</v>
      </c>
      <c r="F686">
        <v>30.209999</v>
      </c>
      <c r="G686">
        <v>30.209999</v>
      </c>
      <c r="H686">
        <v>269400</v>
      </c>
      <c r="I686">
        <f t="shared" si="10"/>
        <v>2.0400010000000002</v>
      </c>
    </row>
    <row r="687" spans="1:9" x14ac:dyDescent="0.2">
      <c r="A687" t="s">
        <v>10</v>
      </c>
      <c r="B687" t="s">
        <v>454</v>
      </c>
      <c r="C687">
        <v>29.99</v>
      </c>
      <c r="D687">
        <v>30.790001</v>
      </c>
      <c r="E687">
        <v>29.209999</v>
      </c>
      <c r="F687">
        <v>30.75</v>
      </c>
      <c r="G687">
        <v>30.75</v>
      </c>
      <c r="H687">
        <v>273900</v>
      </c>
      <c r="I687">
        <f t="shared" si="10"/>
        <v>1.5800020000000004</v>
      </c>
    </row>
    <row r="688" spans="1:9" x14ac:dyDescent="0.2">
      <c r="A688" t="s">
        <v>10</v>
      </c>
      <c r="B688" t="s">
        <v>455</v>
      </c>
      <c r="C688">
        <v>30.51</v>
      </c>
      <c r="D688">
        <v>30.700001</v>
      </c>
      <c r="E688">
        <v>27.129999000000002</v>
      </c>
      <c r="F688">
        <v>27.74</v>
      </c>
      <c r="G688">
        <v>27.74</v>
      </c>
      <c r="H688">
        <v>782900</v>
      </c>
      <c r="I688">
        <f t="shared" si="10"/>
        <v>3.5700019999999988</v>
      </c>
    </row>
    <row r="689" spans="1:9" x14ac:dyDescent="0.2">
      <c r="A689" t="s">
        <v>10</v>
      </c>
      <c r="B689" t="s">
        <v>456</v>
      </c>
      <c r="C689">
        <v>27.700001</v>
      </c>
      <c r="D689">
        <v>27.799999</v>
      </c>
      <c r="E689">
        <v>25.75</v>
      </c>
      <c r="F689">
        <v>26.629999000000002</v>
      </c>
      <c r="G689">
        <v>26.629999000000002</v>
      </c>
      <c r="H689">
        <v>740400</v>
      </c>
      <c r="I689">
        <f t="shared" si="10"/>
        <v>2.0499989999999997</v>
      </c>
    </row>
    <row r="690" spans="1:9" x14ac:dyDescent="0.2">
      <c r="A690" t="s">
        <v>10</v>
      </c>
      <c r="B690" t="s">
        <v>457</v>
      </c>
      <c r="C690">
        <v>26.700001</v>
      </c>
      <c r="D690">
        <v>26.73</v>
      </c>
      <c r="E690">
        <v>24.129999000000002</v>
      </c>
      <c r="F690">
        <v>25.57</v>
      </c>
      <c r="G690">
        <v>25.57</v>
      </c>
      <c r="H690">
        <v>1081500</v>
      </c>
      <c r="I690">
        <f t="shared" si="10"/>
        <v>2.6000009999999989</v>
      </c>
    </row>
    <row r="691" spans="1:9" x14ac:dyDescent="0.2">
      <c r="A691" t="s">
        <v>10</v>
      </c>
      <c r="B691" t="s">
        <v>458</v>
      </c>
      <c r="C691">
        <v>25.700001</v>
      </c>
      <c r="D691">
        <v>26.74</v>
      </c>
      <c r="E691">
        <v>25.379999000000002</v>
      </c>
      <c r="F691">
        <v>26.110001</v>
      </c>
      <c r="G691">
        <v>26.110001</v>
      </c>
      <c r="H691">
        <v>240200</v>
      </c>
      <c r="I691">
        <f t="shared" si="10"/>
        <v>1.3600009999999969</v>
      </c>
    </row>
    <row r="692" spans="1:9" x14ac:dyDescent="0.2">
      <c r="A692" t="s">
        <v>10</v>
      </c>
      <c r="B692" t="s">
        <v>459</v>
      </c>
      <c r="C692">
        <v>26.08</v>
      </c>
      <c r="D692">
        <v>26.9</v>
      </c>
      <c r="E692">
        <v>26.08</v>
      </c>
      <c r="F692">
        <v>26.41</v>
      </c>
      <c r="G692">
        <v>26.41</v>
      </c>
      <c r="H692">
        <v>143000</v>
      </c>
      <c r="I692">
        <f t="shared" si="10"/>
        <v>0.82000000000000028</v>
      </c>
    </row>
    <row r="693" spans="1:9" x14ac:dyDescent="0.2">
      <c r="A693" t="s">
        <v>10</v>
      </c>
      <c r="B693" t="s">
        <v>460</v>
      </c>
      <c r="C693">
        <v>26.790001</v>
      </c>
      <c r="D693">
        <v>27.889999</v>
      </c>
      <c r="E693">
        <v>26.549999</v>
      </c>
      <c r="F693">
        <v>27.5</v>
      </c>
      <c r="G693">
        <v>27.5</v>
      </c>
      <c r="H693">
        <v>271300</v>
      </c>
      <c r="I693">
        <f t="shared" si="10"/>
        <v>1.3399999999999999</v>
      </c>
    </row>
    <row r="694" spans="1:9" x14ac:dyDescent="0.2">
      <c r="A694" t="s">
        <v>10</v>
      </c>
      <c r="B694" t="s">
        <v>461</v>
      </c>
      <c r="C694">
        <v>27.52</v>
      </c>
      <c r="D694">
        <v>28.33</v>
      </c>
      <c r="E694">
        <v>27.059999000000001</v>
      </c>
      <c r="F694">
        <v>28.02</v>
      </c>
      <c r="G694">
        <v>28.02</v>
      </c>
      <c r="H694">
        <v>151200</v>
      </c>
      <c r="I694">
        <f t="shared" si="10"/>
        <v>1.270000999999997</v>
      </c>
    </row>
    <row r="695" spans="1:9" x14ac:dyDescent="0.2">
      <c r="A695" t="s">
        <v>10</v>
      </c>
      <c r="B695" t="s">
        <v>462</v>
      </c>
      <c r="C695">
        <v>27.9</v>
      </c>
      <c r="D695">
        <v>27.9</v>
      </c>
      <c r="E695">
        <v>27.02</v>
      </c>
      <c r="F695">
        <v>27.299999</v>
      </c>
      <c r="G695">
        <v>27.299999</v>
      </c>
      <c r="H695">
        <v>167000</v>
      </c>
      <c r="I695">
        <f t="shared" si="10"/>
        <v>0.87999999999999901</v>
      </c>
    </row>
    <row r="696" spans="1:9" x14ac:dyDescent="0.2">
      <c r="A696" t="s">
        <v>10</v>
      </c>
      <c r="B696" t="s">
        <v>463</v>
      </c>
      <c r="C696">
        <v>27.139999</v>
      </c>
      <c r="D696">
        <v>27.34</v>
      </c>
      <c r="E696">
        <v>26.219999000000001</v>
      </c>
      <c r="F696">
        <v>26.370000999999998</v>
      </c>
      <c r="G696">
        <v>26.370000999999998</v>
      </c>
      <c r="H696">
        <v>296000</v>
      </c>
      <c r="I696">
        <f t="shared" si="10"/>
        <v>1.1200009999999985</v>
      </c>
    </row>
    <row r="697" spans="1:9" x14ac:dyDescent="0.2">
      <c r="A697" t="s">
        <v>10</v>
      </c>
      <c r="B697" t="s">
        <v>464</v>
      </c>
      <c r="C697">
        <v>26</v>
      </c>
      <c r="D697">
        <v>26.65</v>
      </c>
      <c r="E697">
        <v>25.6</v>
      </c>
      <c r="F697">
        <v>26.299999</v>
      </c>
      <c r="G697">
        <v>26.299999</v>
      </c>
      <c r="H697">
        <v>116200</v>
      </c>
      <c r="I697">
        <f t="shared" si="10"/>
        <v>1.0499999999999972</v>
      </c>
    </row>
    <row r="698" spans="1:9" x14ac:dyDescent="0.2">
      <c r="A698" t="s">
        <v>10</v>
      </c>
      <c r="B698" t="s">
        <v>465</v>
      </c>
      <c r="C698">
        <v>26.379999000000002</v>
      </c>
      <c r="D698">
        <v>26.77</v>
      </c>
      <c r="E698">
        <v>25.700001</v>
      </c>
      <c r="F698">
        <v>26.15</v>
      </c>
      <c r="G698">
        <v>26.15</v>
      </c>
      <c r="H698">
        <v>128000</v>
      </c>
      <c r="I698">
        <f t="shared" si="10"/>
        <v>1.0699989999999993</v>
      </c>
    </row>
    <row r="699" spans="1:9" x14ac:dyDescent="0.2">
      <c r="A699" t="s">
        <v>10</v>
      </c>
      <c r="B699" t="s">
        <v>466</v>
      </c>
      <c r="C699">
        <v>26.02</v>
      </c>
      <c r="D699">
        <v>26.1</v>
      </c>
      <c r="E699">
        <v>25.01</v>
      </c>
      <c r="F699">
        <v>25.120000999999998</v>
      </c>
      <c r="G699">
        <v>25.120000999999998</v>
      </c>
      <c r="H699">
        <v>236200</v>
      </c>
      <c r="I699">
        <f t="shared" si="10"/>
        <v>1.0899999999999999</v>
      </c>
    </row>
    <row r="700" spans="1:9" x14ac:dyDescent="0.2">
      <c r="A700" t="s">
        <v>10</v>
      </c>
      <c r="B700" t="s">
        <v>467</v>
      </c>
      <c r="C700">
        <v>25</v>
      </c>
      <c r="D700">
        <v>25.82</v>
      </c>
      <c r="E700">
        <v>24.02</v>
      </c>
      <c r="F700">
        <v>25.190000999999999</v>
      </c>
      <c r="G700">
        <v>25.190000999999999</v>
      </c>
      <c r="H700">
        <v>159600</v>
      </c>
      <c r="I700">
        <f t="shared" si="10"/>
        <v>1.8000000000000007</v>
      </c>
    </row>
    <row r="701" spans="1:9" x14ac:dyDescent="0.2">
      <c r="A701" t="s">
        <v>10</v>
      </c>
      <c r="B701" t="s">
        <v>468</v>
      </c>
      <c r="C701">
        <v>26</v>
      </c>
      <c r="D701">
        <v>26</v>
      </c>
      <c r="E701">
        <v>25.02</v>
      </c>
      <c r="F701">
        <v>25.75</v>
      </c>
      <c r="G701">
        <v>25.75</v>
      </c>
      <c r="H701">
        <v>98400</v>
      </c>
      <c r="I701">
        <f t="shared" si="10"/>
        <v>0.98000000000000043</v>
      </c>
    </row>
    <row r="702" spans="1:9" x14ac:dyDescent="0.2">
      <c r="A702" t="s">
        <v>10</v>
      </c>
      <c r="B702" t="s">
        <v>469</v>
      </c>
      <c r="C702">
        <v>25.870000999999998</v>
      </c>
      <c r="D702">
        <v>28.17</v>
      </c>
      <c r="E702">
        <v>25.33</v>
      </c>
      <c r="F702">
        <v>27.030000999999999</v>
      </c>
      <c r="G702">
        <v>27.030000999999999</v>
      </c>
      <c r="H702">
        <v>244300</v>
      </c>
      <c r="I702">
        <f t="shared" si="10"/>
        <v>2.8400000000000034</v>
      </c>
    </row>
    <row r="703" spans="1:9" x14ac:dyDescent="0.2">
      <c r="A703" t="s">
        <v>10</v>
      </c>
      <c r="B703" t="s">
        <v>470</v>
      </c>
      <c r="C703">
        <v>27.27</v>
      </c>
      <c r="D703">
        <v>27.879999000000002</v>
      </c>
      <c r="E703">
        <v>26.5</v>
      </c>
      <c r="F703">
        <v>27.799999</v>
      </c>
      <c r="G703">
        <v>27.799999</v>
      </c>
      <c r="H703">
        <v>148800</v>
      </c>
      <c r="I703">
        <f t="shared" si="10"/>
        <v>1.3799990000000015</v>
      </c>
    </row>
    <row r="704" spans="1:9" x14ac:dyDescent="0.2">
      <c r="A704" t="s">
        <v>10</v>
      </c>
      <c r="B704" t="s">
        <v>471</v>
      </c>
      <c r="C704">
        <v>27.299999</v>
      </c>
      <c r="D704">
        <v>27.299999</v>
      </c>
      <c r="E704">
        <v>24.84</v>
      </c>
      <c r="F704">
        <v>24.93</v>
      </c>
      <c r="G704">
        <v>24.93</v>
      </c>
      <c r="H704">
        <v>310600</v>
      </c>
      <c r="I704">
        <f t="shared" si="10"/>
        <v>2.4599989999999998</v>
      </c>
    </row>
    <row r="705" spans="1:9" x14ac:dyDescent="0.2">
      <c r="A705" t="s">
        <v>10</v>
      </c>
      <c r="B705" t="s">
        <v>472</v>
      </c>
      <c r="C705">
        <v>25</v>
      </c>
      <c r="D705">
        <v>26.799999</v>
      </c>
      <c r="E705">
        <v>24.25</v>
      </c>
      <c r="F705">
        <v>24.610001</v>
      </c>
      <c r="G705">
        <v>24.610001</v>
      </c>
      <c r="H705">
        <v>450200</v>
      </c>
      <c r="I705">
        <f t="shared" si="10"/>
        <v>2.5499989999999997</v>
      </c>
    </row>
    <row r="706" spans="1:9" x14ac:dyDescent="0.2">
      <c r="A706" t="s">
        <v>10</v>
      </c>
      <c r="B706" t="s">
        <v>473</v>
      </c>
      <c r="C706">
        <v>24.629999000000002</v>
      </c>
      <c r="D706">
        <v>25.040001</v>
      </c>
      <c r="E706">
        <v>23.1</v>
      </c>
      <c r="F706">
        <v>23.16</v>
      </c>
      <c r="G706">
        <v>23.16</v>
      </c>
      <c r="H706">
        <v>195300</v>
      </c>
      <c r="I706">
        <f t="shared" si="10"/>
        <v>1.9400009999999988</v>
      </c>
    </row>
    <row r="707" spans="1:9" x14ac:dyDescent="0.2">
      <c r="A707" t="s">
        <v>10</v>
      </c>
      <c r="B707" t="s">
        <v>474</v>
      </c>
      <c r="C707">
        <v>23.370000999999998</v>
      </c>
      <c r="D707">
        <v>23.51</v>
      </c>
      <c r="E707">
        <v>22.09</v>
      </c>
      <c r="F707">
        <v>22.959999</v>
      </c>
      <c r="G707">
        <v>22.959999</v>
      </c>
      <c r="H707">
        <v>229400</v>
      </c>
      <c r="I707">
        <f t="shared" ref="I707:I770" si="11">(D707-E707)</f>
        <v>1.4200000000000017</v>
      </c>
    </row>
    <row r="708" spans="1:9" x14ac:dyDescent="0.2">
      <c r="A708" t="s">
        <v>10</v>
      </c>
      <c r="B708" t="s">
        <v>475</v>
      </c>
      <c r="C708">
        <v>22.360001</v>
      </c>
      <c r="D708">
        <v>22.65</v>
      </c>
      <c r="E708">
        <v>21.01</v>
      </c>
      <c r="F708">
        <v>22.379999000000002</v>
      </c>
      <c r="G708">
        <v>22.379999000000002</v>
      </c>
      <c r="H708">
        <v>202700</v>
      </c>
      <c r="I708">
        <f t="shared" si="11"/>
        <v>1.639999999999997</v>
      </c>
    </row>
    <row r="709" spans="1:9" x14ac:dyDescent="0.2">
      <c r="A709" t="s">
        <v>10</v>
      </c>
      <c r="B709" t="s">
        <v>476</v>
      </c>
      <c r="C709">
        <v>22.02</v>
      </c>
      <c r="D709">
        <v>22.34</v>
      </c>
      <c r="E709">
        <v>21</v>
      </c>
      <c r="F709">
        <v>21.01</v>
      </c>
      <c r="G709">
        <v>21.01</v>
      </c>
      <c r="H709">
        <v>180600</v>
      </c>
      <c r="I709">
        <f t="shared" si="11"/>
        <v>1.3399999999999999</v>
      </c>
    </row>
    <row r="710" spans="1:9" x14ac:dyDescent="0.2">
      <c r="A710" t="s">
        <v>10</v>
      </c>
      <c r="B710" t="s">
        <v>477</v>
      </c>
      <c r="C710">
        <v>21.049999</v>
      </c>
      <c r="D710">
        <v>21.959999</v>
      </c>
      <c r="E710">
        <v>21.049999</v>
      </c>
      <c r="F710">
        <v>21.870000999999998</v>
      </c>
      <c r="G710">
        <v>21.870000999999998</v>
      </c>
      <c r="H710">
        <v>111400</v>
      </c>
      <c r="I710">
        <f t="shared" si="11"/>
        <v>0.91000000000000014</v>
      </c>
    </row>
    <row r="711" spans="1:9" x14ac:dyDescent="0.2">
      <c r="A711" t="s">
        <v>10</v>
      </c>
      <c r="B711" t="s">
        <v>478</v>
      </c>
      <c r="C711">
        <v>21.190000999999999</v>
      </c>
      <c r="D711">
        <v>21.52</v>
      </c>
      <c r="E711">
        <v>20.549999</v>
      </c>
      <c r="F711">
        <v>21.049999</v>
      </c>
      <c r="G711">
        <v>21.049999</v>
      </c>
      <c r="H711">
        <v>136800</v>
      </c>
      <c r="I711">
        <f t="shared" si="11"/>
        <v>0.97000099999999989</v>
      </c>
    </row>
    <row r="712" spans="1:9" x14ac:dyDescent="0.2">
      <c r="A712" t="s">
        <v>10</v>
      </c>
      <c r="B712" t="s">
        <v>479</v>
      </c>
      <c r="C712">
        <v>21.280000999999999</v>
      </c>
      <c r="D712">
        <v>21.91</v>
      </c>
      <c r="E712">
        <v>20.43</v>
      </c>
      <c r="F712">
        <v>20.92</v>
      </c>
      <c r="G712">
        <v>20.92</v>
      </c>
      <c r="H712">
        <v>140000</v>
      </c>
      <c r="I712">
        <f t="shared" si="11"/>
        <v>1.4800000000000004</v>
      </c>
    </row>
    <row r="713" spans="1:9" x14ac:dyDescent="0.2">
      <c r="A713" t="s">
        <v>10</v>
      </c>
      <c r="B713" t="s">
        <v>480</v>
      </c>
      <c r="C713">
        <v>20.780000999999999</v>
      </c>
      <c r="D713">
        <v>21.83</v>
      </c>
      <c r="E713">
        <v>20.780000999999999</v>
      </c>
      <c r="F713">
        <v>21.17</v>
      </c>
      <c r="G713">
        <v>21.17</v>
      </c>
      <c r="H713">
        <v>114300</v>
      </c>
      <c r="I713">
        <f t="shared" si="11"/>
        <v>1.0499989999999997</v>
      </c>
    </row>
    <row r="714" spans="1:9" x14ac:dyDescent="0.2">
      <c r="A714" t="s">
        <v>10</v>
      </c>
      <c r="B714" t="s">
        <v>481</v>
      </c>
      <c r="C714">
        <v>21.5</v>
      </c>
      <c r="D714">
        <v>21.690000999999999</v>
      </c>
      <c r="E714">
        <v>21.049999</v>
      </c>
      <c r="F714">
        <v>21.35</v>
      </c>
      <c r="G714">
        <v>21.35</v>
      </c>
      <c r="H714">
        <v>137900</v>
      </c>
      <c r="I714">
        <f t="shared" si="11"/>
        <v>0.64000199999999907</v>
      </c>
    </row>
    <row r="715" spans="1:9" x14ac:dyDescent="0.2">
      <c r="A715" t="s">
        <v>10</v>
      </c>
      <c r="B715" t="s">
        <v>482</v>
      </c>
      <c r="C715">
        <v>21.51</v>
      </c>
      <c r="D715">
        <v>24.6</v>
      </c>
      <c r="E715">
        <v>21.51</v>
      </c>
      <c r="F715">
        <v>24.16</v>
      </c>
      <c r="G715">
        <v>24.16</v>
      </c>
      <c r="H715">
        <v>296300</v>
      </c>
      <c r="I715">
        <f t="shared" si="11"/>
        <v>3.09</v>
      </c>
    </row>
    <row r="716" spans="1:9" x14ac:dyDescent="0.2">
      <c r="A716" t="s">
        <v>10</v>
      </c>
      <c r="B716" t="s">
        <v>483</v>
      </c>
      <c r="C716">
        <v>24.73</v>
      </c>
      <c r="D716">
        <v>27.24</v>
      </c>
      <c r="E716">
        <v>24.540001</v>
      </c>
      <c r="F716">
        <v>25.719999000000001</v>
      </c>
      <c r="G716">
        <v>25.719999000000001</v>
      </c>
      <c r="H716">
        <v>560900</v>
      </c>
      <c r="I716">
        <f t="shared" si="11"/>
        <v>2.6999989999999983</v>
      </c>
    </row>
    <row r="717" spans="1:9" x14ac:dyDescent="0.2">
      <c r="A717" t="s">
        <v>10</v>
      </c>
      <c r="B717" t="s">
        <v>484</v>
      </c>
      <c r="C717">
        <v>27.299999</v>
      </c>
      <c r="D717">
        <v>29.98</v>
      </c>
      <c r="E717">
        <v>26.01</v>
      </c>
      <c r="F717">
        <v>26.18</v>
      </c>
      <c r="G717">
        <v>26.18</v>
      </c>
      <c r="H717">
        <v>1054400</v>
      </c>
      <c r="I717">
        <f t="shared" si="11"/>
        <v>3.9699999999999989</v>
      </c>
    </row>
    <row r="718" spans="1:9" x14ac:dyDescent="0.2">
      <c r="A718" t="s">
        <v>10</v>
      </c>
      <c r="B718" t="s">
        <v>485</v>
      </c>
      <c r="C718">
        <v>25.73</v>
      </c>
      <c r="D718">
        <v>27.370000999999998</v>
      </c>
      <c r="E718">
        <v>25.1</v>
      </c>
      <c r="F718">
        <v>26.969999000000001</v>
      </c>
      <c r="G718">
        <v>26.969999000000001</v>
      </c>
      <c r="H718">
        <v>330900</v>
      </c>
      <c r="I718">
        <f t="shared" si="11"/>
        <v>2.270000999999997</v>
      </c>
    </row>
    <row r="719" spans="1:9" x14ac:dyDescent="0.2">
      <c r="A719" t="s">
        <v>10</v>
      </c>
      <c r="B719" t="s">
        <v>486</v>
      </c>
      <c r="C719">
        <v>27.5</v>
      </c>
      <c r="D719">
        <v>28.9</v>
      </c>
      <c r="E719">
        <v>26.559999000000001</v>
      </c>
      <c r="F719">
        <v>28.059999000000001</v>
      </c>
      <c r="G719">
        <v>28.059999000000001</v>
      </c>
      <c r="H719">
        <v>441300</v>
      </c>
      <c r="I719">
        <f t="shared" si="11"/>
        <v>2.3400009999999973</v>
      </c>
    </row>
    <row r="720" spans="1:9" x14ac:dyDescent="0.2">
      <c r="A720" t="s">
        <v>10</v>
      </c>
      <c r="B720" t="s">
        <v>487</v>
      </c>
      <c r="C720">
        <v>27.76</v>
      </c>
      <c r="D720">
        <v>27.780000999999999</v>
      </c>
      <c r="E720">
        <v>25.190000999999999</v>
      </c>
      <c r="F720">
        <v>25.66</v>
      </c>
      <c r="G720">
        <v>25.66</v>
      </c>
      <c r="H720">
        <v>325900</v>
      </c>
      <c r="I720">
        <f t="shared" si="11"/>
        <v>2.59</v>
      </c>
    </row>
    <row r="721" spans="1:9" x14ac:dyDescent="0.2">
      <c r="A721" t="s">
        <v>10</v>
      </c>
      <c r="B721" t="s">
        <v>488</v>
      </c>
      <c r="C721">
        <v>26.01</v>
      </c>
      <c r="D721">
        <v>26.24</v>
      </c>
      <c r="E721">
        <v>24.690000999999999</v>
      </c>
      <c r="F721">
        <v>25.620000999999998</v>
      </c>
      <c r="G721">
        <v>25.620000999999998</v>
      </c>
      <c r="H721">
        <v>215300</v>
      </c>
      <c r="I721">
        <f t="shared" si="11"/>
        <v>1.5499989999999997</v>
      </c>
    </row>
    <row r="722" spans="1:9" x14ac:dyDescent="0.2">
      <c r="A722" t="s">
        <v>10</v>
      </c>
      <c r="B722" t="s">
        <v>489</v>
      </c>
      <c r="C722">
        <v>25.709999</v>
      </c>
      <c r="D722">
        <v>25.98</v>
      </c>
      <c r="E722">
        <v>24.559999000000001</v>
      </c>
      <c r="F722">
        <v>25</v>
      </c>
      <c r="G722">
        <v>25</v>
      </c>
      <c r="H722">
        <v>340500</v>
      </c>
      <c r="I722">
        <f t="shared" si="11"/>
        <v>1.4200009999999992</v>
      </c>
    </row>
    <row r="723" spans="1:9" x14ac:dyDescent="0.2">
      <c r="A723" t="s">
        <v>10</v>
      </c>
      <c r="B723" t="s">
        <v>490</v>
      </c>
      <c r="C723">
        <v>23.01</v>
      </c>
      <c r="D723">
        <v>24.299999</v>
      </c>
      <c r="E723">
        <v>20.350000000000001</v>
      </c>
      <c r="F723">
        <v>21.43</v>
      </c>
      <c r="G723">
        <v>21.43</v>
      </c>
      <c r="H723">
        <v>924500</v>
      </c>
      <c r="I723">
        <f t="shared" si="11"/>
        <v>3.9499989999999983</v>
      </c>
    </row>
    <row r="724" spans="1:9" x14ac:dyDescent="0.2">
      <c r="A724" t="s">
        <v>10</v>
      </c>
      <c r="B724" t="s">
        <v>491</v>
      </c>
      <c r="C724">
        <v>21.4</v>
      </c>
      <c r="D724">
        <v>22.389999</v>
      </c>
      <c r="E724">
        <v>21</v>
      </c>
      <c r="F724">
        <v>21.620000999999998</v>
      </c>
      <c r="G724">
        <v>21.620000999999998</v>
      </c>
      <c r="H724">
        <v>357900</v>
      </c>
      <c r="I724">
        <f t="shared" si="11"/>
        <v>1.3899989999999995</v>
      </c>
    </row>
    <row r="725" spans="1:9" x14ac:dyDescent="0.2">
      <c r="A725" t="s">
        <v>10</v>
      </c>
      <c r="B725" t="s">
        <v>492</v>
      </c>
      <c r="C725">
        <v>21.309999000000001</v>
      </c>
      <c r="D725">
        <v>23.530000999999999</v>
      </c>
      <c r="E725">
        <v>20.84</v>
      </c>
      <c r="F725">
        <v>23.190000999999999</v>
      </c>
      <c r="G725">
        <v>23.190000999999999</v>
      </c>
      <c r="H725">
        <v>258800</v>
      </c>
      <c r="I725">
        <f t="shared" si="11"/>
        <v>2.6900009999999988</v>
      </c>
    </row>
    <row r="726" spans="1:9" x14ac:dyDescent="0.2">
      <c r="A726" t="s">
        <v>10</v>
      </c>
      <c r="B726" t="s">
        <v>493</v>
      </c>
      <c r="C726">
        <v>23.1</v>
      </c>
      <c r="D726">
        <v>24.57</v>
      </c>
      <c r="E726">
        <v>23.1</v>
      </c>
      <c r="F726">
        <v>24.25</v>
      </c>
      <c r="G726">
        <v>24.25</v>
      </c>
      <c r="H726">
        <v>165400</v>
      </c>
      <c r="I726">
        <f t="shared" si="11"/>
        <v>1.4699999999999989</v>
      </c>
    </row>
    <row r="727" spans="1:9" x14ac:dyDescent="0.2">
      <c r="A727" t="s">
        <v>10</v>
      </c>
      <c r="B727" t="s">
        <v>494</v>
      </c>
      <c r="C727">
        <v>24.24</v>
      </c>
      <c r="D727">
        <v>25.4</v>
      </c>
      <c r="E727">
        <v>23.73</v>
      </c>
      <c r="F727">
        <v>24.190000999999999</v>
      </c>
      <c r="G727">
        <v>24.190000999999999</v>
      </c>
      <c r="H727">
        <v>283700</v>
      </c>
      <c r="I727">
        <f t="shared" si="11"/>
        <v>1.6699999999999982</v>
      </c>
    </row>
    <row r="728" spans="1:9" x14ac:dyDescent="0.2">
      <c r="A728" t="s">
        <v>10</v>
      </c>
      <c r="B728" t="s">
        <v>495</v>
      </c>
      <c r="C728">
        <v>23.530000999999999</v>
      </c>
      <c r="D728">
        <v>23.58</v>
      </c>
      <c r="E728">
        <v>22.190000999999999</v>
      </c>
      <c r="F728">
        <v>23</v>
      </c>
      <c r="G728">
        <v>23</v>
      </c>
      <c r="H728">
        <v>252100</v>
      </c>
      <c r="I728">
        <f t="shared" si="11"/>
        <v>1.3899989999999995</v>
      </c>
    </row>
    <row r="729" spans="1:9" x14ac:dyDescent="0.2">
      <c r="A729" t="s">
        <v>10</v>
      </c>
      <c r="B729" t="s">
        <v>496</v>
      </c>
      <c r="C729">
        <v>23.549999</v>
      </c>
      <c r="D729">
        <v>24.129999000000002</v>
      </c>
      <c r="E729">
        <v>23.09</v>
      </c>
      <c r="F729">
        <v>23.959999</v>
      </c>
      <c r="G729">
        <v>23.959999</v>
      </c>
      <c r="H729">
        <v>77500</v>
      </c>
      <c r="I729">
        <f t="shared" si="11"/>
        <v>1.0399990000000017</v>
      </c>
    </row>
    <row r="730" spans="1:9" x14ac:dyDescent="0.2">
      <c r="A730" t="s">
        <v>10</v>
      </c>
      <c r="B730" t="s">
        <v>497</v>
      </c>
      <c r="C730">
        <v>23.49</v>
      </c>
      <c r="D730">
        <v>24.120000999999998</v>
      </c>
      <c r="E730">
        <v>23.49</v>
      </c>
      <c r="F730">
        <v>23.790001</v>
      </c>
      <c r="G730">
        <v>23.790001</v>
      </c>
      <c r="H730">
        <v>55500</v>
      </c>
      <c r="I730">
        <f t="shared" si="11"/>
        <v>0.63000100000000003</v>
      </c>
    </row>
    <row r="731" spans="1:9" x14ac:dyDescent="0.2">
      <c r="A731" t="s">
        <v>10</v>
      </c>
      <c r="B731" t="s">
        <v>498</v>
      </c>
      <c r="C731">
        <v>24.42</v>
      </c>
      <c r="D731">
        <v>24.51</v>
      </c>
      <c r="E731">
        <v>22.51</v>
      </c>
      <c r="F731">
        <v>22.790001</v>
      </c>
      <c r="G731">
        <v>22.790001</v>
      </c>
      <c r="H731">
        <v>301400</v>
      </c>
      <c r="I731">
        <f t="shared" si="11"/>
        <v>2</v>
      </c>
    </row>
    <row r="732" spans="1:9" x14ac:dyDescent="0.2">
      <c r="A732" t="s">
        <v>10</v>
      </c>
      <c r="B732" t="s">
        <v>499</v>
      </c>
      <c r="C732">
        <v>22.799999</v>
      </c>
      <c r="D732">
        <v>26</v>
      </c>
      <c r="E732">
        <v>22.799999</v>
      </c>
      <c r="F732">
        <v>25.5</v>
      </c>
      <c r="G732">
        <v>25.5</v>
      </c>
      <c r="H732">
        <v>261200</v>
      </c>
      <c r="I732">
        <f t="shared" si="11"/>
        <v>3.2000010000000003</v>
      </c>
    </row>
    <row r="733" spans="1:9" x14ac:dyDescent="0.2">
      <c r="A733" t="s">
        <v>10</v>
      </c>
      <c r="B733" t="s">
        <v>500</v>
      </c>
      <c r="C733">
        <v>25.719999000000001</v>
      </c>
      <c r="D733">
        <v>27.370000999999998</v>
      </c>
      <c r="E733">
        <v>25.110001</v>
      </c>
      <c r="F733">
        <v>27.17</v>
      </c>
      <c r="G733">
        <v>27.17</v>
      </c>
      <c r="H733">
        <v>225700</v>
      </c>
      <c r="I733">
        <f t="shared" si="11"/>
        <v>2.259999999999998</v>
      </c>
    </row>
    <row r="734" spans="1:9" x14ac:dyDescent="0.2">
      <c r="A734" t="s">
        <v>10</v>
      </c>
      <c r="B734" t="s">
        <v>501</v>
      </c>
      <c r="C734">
        <v>26.969999000000001</v>
      </c>
      <c r="D734">
        <v>26.969999000000001</v>
      </c>
      <c r="E734">
        <v>25.73</v>
      </c>
      <c r="F734">
        <v>26</v>
      </c>
      <c r="G734">
        <v>26</v>
      </c>
      <c r="H734">
        <v>127700</v>
      </c>
      <c r="I734">
        <f t="shared" si="11"/>
        <v>1.239999000000001</v>
      </c>
    </row>
    <row r="735" spans="1:9" x14ac:dyDescent="0.2">
      <c r="A735" t="s">
        <v>10</v>
      </c>
      <c r="B735" t="s">
        <v>502</v>
      </c>
      <c r="C735">
        <v>25.950001</v>
      </c>
      <c r="D735">
        <v>26.41</v>
      </c>
      <c r="E735">
        <v>25.57</v>
      </c>
      <c r="F735">
        <v>26.120000999999998</v>
      </c>
      <c r="G735">
        <v>26.120000999999998</v>
      </c>
      <c r="H735">
        <v>101200</v>
      </c>
      <c r="I735">
        <f t="shared" si="11"/>
        <v>0.83999999999999986</v>
      </c>
    </row>
    <row r="736" spans="1:9" x14ac:dyDescent="0.2">
      <c r="A736" t="s">
        <v>10</v>
      </c>
      <c r="B736" t="s">
        <v>503</v>
      </c>
      <c r="C736">
        <v>27.139999</v>
      </c>
      <c r="D736">
        <v>27.860001</v>
      </c>
      <c r="E736">
        <v>26.120000999999998</v>
      </c>
      <c r="F736">
        <v>26.5</v>
      </c>
      <c r="G736">
        <v>26.5</v>
      </c>
      <c r="H736">
        <v>122000</v>
      </c>
      <c r="I736">
        <f t="shared" si="11"/>
        <v>1.740000000000002</v>
      </c>
    </row>
    <row r="737" spans="1:9" x14ac:dyDescent="0.2">
      <c r="A737" t="s">
        <v>10</v>
      </c>
      <c r="B737" t="s">
        <v>504</v>
      </c>
      <c r="C737">
        <v>26.34</v>
      </c>
      <c r="D737">
        <v>26.389999</v>
      </c>
      <c r="E737">
        <v>24.85</v>
      </c>
      <c r="F737">
        <v>24.969999000000001</v>
      </c>
      <c r="G737">
        <v>24.969999000000001</v>
      </c>
      <c r="H737">
        <v>138200</v>
      </c>
      <c r="I737">
        <f t="shared" si="11"/>
        <v>1.5399989999999981</v>
      </c>
    </row>
    <row r="738" spans="1:9" x14ac:dyDescent="0.2">
      <c r="A738" t="s">
        <v>10</v>
      </c>
      <c r="B738" t="s">
        <v>505</v>
      </c>
      <c r="C738">
        <v>23.98</v>
      </c>
      <c r="D738">
        <v>25.129999000000002</v>
      </c>
      <c r="E738">
        <v>23.969999000000001</v>
      </c>
      <c r="F738">
        <v>25.01</v>
      </c>
      <c r="G738">
        <v>25.01</v>
      </c>
      <c r="H738">
        <v>173200</v>
      </c>
      <c r="I738">
        <f t="shared" si="11"/>
        <v>1.1600000000000001</v>
      </c>
    </row>
    <row r="739" spans="1:9" x14ac:dyDescent="0.2">
      <c r="A739" t="s">
        <v>10</v>
      </c>
      <c r="B739" t="s">
        <v>506</v>
      </c>
      <c r="C739">
        <v>25.02</v>
      </c>
      <c r="D739">
        <v>25.610001</v>
      </c>
      <c r="E739">
        <v>24.200001</v>
      </c>
      <c r="F739">
        <v>24.299999</v>
      </c>
      <c r="G739">
        <v>24.299999</v>
      </c>
      <c r="H739">
        <v>75800</v>
      </c>
      <c r="I739">
        <f t="shared" si="11"/>
        <v>1.4100000000000001</v>
      </c>
    </row>
    <row r="740" spans="1:9" x14ac:dyDescent="0.2">
      <c r="A740" t="s">
        <v>10</v>
      </c>
      <c r="B740" t="s">
        <v>507</v>
      </c>
      <c r="C740">
        <v>24</v>
      </c>
      <c r="D740">
        <v>25.370000999999998</v>
      </c>
      <c r="E740">
        <v>24</v>
      </c>
      <c r="F740">
        <v>25.120000999999998</v>
      </c>
      <c r="G740">
        <v>25.120000999999998</v>
      </c>
      <c r="H740">
        <v>65600</v>
      </c>
      <c r="I740">
        <f t="shared" si="11"/>
        <v>1.3700009999999985</v>
      </c>
    </row>
    <row r="741" spans="1:9" x14ac:dyDescent="0.2">
      <c r="A741" t="s">
        <v>10</v>
      </c>
      <c r="B741" t="s">
        <v>508</v>
      </c>
      <c r="C741">
        <v>25.469999000000001</v>
      </c>
      <c r="D741">
        <v>25.49</v>
      </c>
      <c r="E741">
        <v>23.950001</v>
      </c>
      <c r="F741">
        <v>24.709999</v>
      </c>
      <c r="G741">
        <v>24.709999</v>
      </c>
      <c r="H741">
        <v>131300</v>
      </c>
      <c r="I741">
        <f t="shared" si="11"/>
        <v>1.5399989999999981</v>
      </c>
    </row>
    <row r="742" spans="1:9" x14ac:dyDescent="0.2">
      <c r="A742" t="s">
        <v>10</v>
      </c>
      <c r="B742" t="s">
        <v>509</v>
      </c>
      <c r="C742">
        <v>24.66</v>
      </c>
      <c r="D742">
        <v>25.93</v>
      </c>
      <c r="E742">
        <v>24.370000999999998</v>
      </c>
      <c r="F742">
        <v>25.33</v>
      </c>
      <c r="G742">
        <v>25.33</v>
      </c>
      <c r="H742">
        <v>156300</v>
      </c>
      <c r="I742">
        <f t="shared" si="11"/>
        <v>1.5599990000000012</v>
      </c>
    </row>
    <row r="743" spans="1:9" x14ac:dyDescent="0.2">
      <c r="A743" t="s">
        <v>10</v>
      </c>
      <c r="B743" t="s">
        <v>510</v>
      </c>
      <c r="C743">
        <v>25.65</v>
      </c>
      <c r="D743">
        <v>26.110001</v>
      </c>
      <c r="E743">
        <v>25.190000999999999</v>
      </c>
      <c r="F743">
        <v>25.48</v>
      </c>
      <c r="G743">
        <v>25.48</v>
      </c>
      <c r="H743">
        <v>104800</v>
      </c>
      <c r="I743">
        <f t="shared" si="11"/>
        <v>0.92000000000000171</v>
      </c>
    </row>
    <row r="744" spans="1:9" x14ac:dyDescent="0.2">
      <c r="A744" t="s">
        <v>10</v>
      </c>
      <c r="B744" t="s">
        <v>511</v>
      </c>
      <c r="C744">
        <v>25.07</v>
      </c>
      <c r="D744">
        <v>25.43</v>
      </c>
      <c r="E744">
        <v>24.459999</v>
      </c>
      <c r="F744">
        <v>24.59</v>
      </c>
      <c r="G744">
        <v>24.59</v>
      </c>
      <c r="H744">
        <v>129300</v>
      </c>
      <c r="I744">
        <f t="shared" si="11"/>
        <v>0.97000099999999989</v>
      </c>
    </row>
    <row r="745" spans="1:9" x14ac:dyDescent="0.2">
      <c r="A745" t="s">
        <v>10</v>
      </c>
      <c r="B745" t="s">
        <v>512</v>
      </c>
      <c r="C745">
        <v>24.559999000000001</v>
      </c>
      <c r="D745">
        <v>25.379999000000002</v>
      </c>
      <c r="E745">
        <v>23.85</v>
      </c>
      <c r="F745">
        <v>24.370000999999998</v>
      </c>
      <c r="G745">
        <v>24.370000999999998</v>
      </c>
      <c r="H745">
        <v>94600</v>
      </c>
      <c r="I745">
        <f t="shared" si="11"/>
        <v>1.5299990000000001</v>
      </c>
    </row>
    <row r="746" spans="1:9" x14ac:dyDescent="0.2">
      <c r="A746" t="s">
        <v>10</v>
      </c>
      <c r="B746" t="s">
        <v>513</v>
      </c>
      <c r="C746">
        <v>24.639999</v>
      </c>
      <c r="D746">
        <v>25.219999000000001</v>
      </c>
      <c r="E746">
        <v>24.42</v>
      </c>
      <c r="F746">
        <v>24.780000999999999</v>
      </c>
      <c r="G746">
        <v>24.780000999999999</v>
      </c>
      <c r="H746">
        <v>69100</v>
      </c>
      <c r="I746">
        <f t="shared" si="11"/>
        <v>0.79999899999999968</v>
      </c>
    </row>
    <row r="747" spans="1:9" x14ac:dyDescent="0.2">
      <c r="A747" t="s">
        <v>10</v>
      </c>
      <c r="B747" t="s">
        <v>514</v>
      </c>
      <c r="C747">
        <v>24.940000999999999</v>
      </c>
      <c r="D747">
        <v>26.450001</v>
      </c>
      <c r="E747">
        <v>24.200001</v>
      </c>
      <c r="F747">
        <v>24.74</v>
      </c>
      <c r="G747">
        <v>24.74</v>
      </c>
      <c r="H747">
        <v>236100</v>
      </c>
      <c r="I747">
        <f t="shared" si="11"/>
        <v>2.25</v>
      </c>
    </row>
    <row r="748" spans="1:9" x14ac:dyDescent="0.2">
      <c r="A748" t="s">
        <v>10</v>
      </c>
      <c r="B748" t="s">
        <v>515</v>
      </c>
      <c r="C748">
        <v>24.639999</v>
      </c>
      <c r="D748">
        <v>25.4</v>
      </c>
      <c r="E748">
        <v>22.66</v>
      </c>
      <c r="F748">
        <v>23.790001</v>
      </c>
      <c r="G748">
        <v>23.790001</v>
      </c>
      <c r="H748">
        <v>191200</v>
      </c>
      <c r="I748">
        <f t="shared" si="11"/>
        <v>2.7399999999999984</v>
      </c>
    </row>
    <row r="749" spans="1:9" x14ac:dyDescent="0.2">
      <c r="A749" t="s">
        <v>10</v>
      </c>
      <c r="B749" t="s">
        <v>516</v>
      </c>
      <c r="C749">
        <v>24.07</v>
      </c>
      <c r="D749">
        <v>24.07</v>
      </c>
      <c r="E749">
        <v>21.799999</v>
      </c>
      <c r="F749">
        <v>22.190000999999999</v>
      </c>
      <c r="G749">
        <v>22.190000999999999</v>
      </c>
      <c r="H749">
        <v>308200</v>
      </c>
      <c r="I749">
        <f t="shared" si="11"/>
        <v>2.2700010000000006</v>
      </c>
    </row>
    <row r="750" spans="1:9" x14ac:dyDescent="0.2">
      <c r="A750" t="s">
        <v>10</v>
      </c>
      <c r="B750" t="s">
        <v>517</v>
      </c>
      <c r="C750">
        <v>22.200001</v>
      </c>
      <c r="D750">
        <v>23.450001</v>
      </c>
      <c r="E750">
        <v>21.639999</v>
      </c>
      <c r="F750">
        <v>22.57</v>
      </c>
      <c r="G750">
        <v>22.57</v>
      </c>
      <c r="H750">
        <v>99600</v>
      </c>
      <c r="I750">
        <f t="shared" si="11"/>
        <v>1.8100020000000008</v>
      </c>
    </row>
    <row r="751" spans="1:9" x14ac:dyDescent="0.2">
      <c r="A751" t="s">
        <v>10</v>
      </c>
      <c r="B751" t="s">
        <v>518</v>
      </c>
      <c r="C751">
        <v>22.780000999999999</v>
      </c>
      <c r="D751">
        <v>23.5</v>
      </c>
      <c r="E751">
        <v>22.190000999999999</v>
      </c>
      <c r="F751">
        <v>23.450001</v>
      </c>
      <c r="G751">
        <v>23.450001</v>
      </c>
      <c r="H751">
        <v>145200</v>
      </c>
      <c r="I751">
        <f t="shared" si="11"/>
        <v>1.3099990000000012</v>
      </c>
    </row>
    <row r="752" spans="1:9" x14ac:dyDescent="0.2">
      <c r="A752" t="s">
        <v>10</v>
      </c>
      <c r="B752" t="s">
        <v>519</v>
      </c>
      <c r="C752">
        <v>22.969999000000001</v>
      </c>
      <c r="D752">
        <v>23.969999000000001</v>
      </c>
      <c r="E752">
        <v>22.459999</v>
      </c>
      <c r="F752">
        <v>23.940000999999999</v>
      </c>
      <c r="G752">
        <v>23.940000999999999</v>
      </c>
      <c r="H752">
        <v>156200</v>
      </c>
      <c r="I752">
        <f t="shared" si="11"/>
        <v>1.5100000000000016</v>
      </c>
    </row>
    <row r="753" spans="1:9" x14ac:dyDescent="0.2">
      <c r="A753" t="s">
        <v>10</v>
      </c>
      <c r="B753" t="s">
        <v>520</v>
      </c>
      <c r="C753">
        <v>24.26</v>
      </c>
      <c r="D753">
        <v>24.4</v>
      </c>
      <c r="E753">
        <v>23.43</v>
      </c>
      <c r="F753">
        <v>23.58</v>
      </c>
      <c r="G753">
        <v>23.58</v>
      </c>
      <c r="H753">
        <v>94900</v>
      </c>
      <c r="I753">
        <f t="shared" si="11"/>
        <v>0.96999999999999886</v>
      </c>
    </row>
    <row r="754" spans="1:9" x14ac:dyDescent="0.2">
      <c r="A754" t="s">
        <v>10</v>
      </c>
      <c r="B754" t="s">
        <v>521</v>
      </c>
      <c r="C754">
        <v>23.610001</v>
      </c>
      <c r="D754">
        <v>23.84</v>
      </c>
      <c r="E754">
        <v>22.790001</v>
      </c>
      <c r="F754">
        <v>23.4</v>
      </c>
      <c r="G754">
        <v>23.4</v>
      </c>
      <c r="H754">
        <v>117300</v>
      </c>
      <c r="I754">
        <f t="shared" si="11"/>
        <v>1.0499989999999997</v>
      </c>
    </row>
    <row r="755" spans="1:9" x14ac:dyDescent="0.2">
      <c r="A755" t="s">
        <v>11</v>
      </c>
      <c r="B755" t="s">
        <v>271</v>
      </c>
      <c r="C755">
        <v>2.39</v>
      </c>
      <c r="D755">
        <v>2.66</v>
      </c>
      <c r="E755">
        <v>2.38</v>
      </c>
      <c r="F755">
        <v>2.6</v>
      </c>
      <c r="G755">
        <v>2.6</v>
      </c>
      <c r="H755">
        <v>852700</v>
      </c>
      <c r="I755">
        <f t="shared" si="11"/>
        <v>0.28000000000000025</v>
      </c>
    </row>
    <row r="756" spans="1:9" x14ac:dyDescent="0.2">
      <c r="A756" t="s">
        <v>11</v>
      </c>
      <c r="B756" t="s">
        <v>272</v>
      </c>
      <c r="C756">
        <v>2.62</v>
      </c>
      <c r="D756">
        <v>2.64</v>
      </c>
      <c r="E756">
        <v>2.5499999999999998</v>
      </c>
      <c r="F756">
        <v>2.58</v>
      </c>
      <c r="G756">
        <v>2.58</v>
      </c>
      <c r="H756">
        <v>434100</v>
      </c>
      <c r="I756">
        <f t="shared" si="11"/>
        <v>9.0000000000000302E-2</v>
      </c>
    </row>
    <row r="757" spans="1:9" x14ac:dyDescent="0.2">
      <c r="A757" t="s">
        <v>11</v>
      </c>
      <c r="B757" t="s">
        <v>273</v>
      </c>
      <c r="C757">
        <v>2.62</v>
      </c>
      <c r="D757">
        <v>2.62</v>
      </c>
      <c r="E757">
        <v>2.4300000000000002</v>
      </c>
      <c r="F757">
        <v>2.5</v>
      </c>
      <c r="G757">
        <v>2.5</v>
      </c>
      <c r="H757">
        <v>547500</v>
      </c>
      <c r="I757">
        <f t="shared" si="11"/>
        <v>0.18999999999999995</v>
      </c>
    </row>
    <row r="758" spans="1:9" x14ac:dyDescent="0.2">
      <c r="A758" t="s">
        <v>11</v>
      </c>
      <c r="B758" t="s">
        <v>274</v>
      </c>
      <c r="C758">
        <v>2.52</v>
      </c>
      <c r="D758">
        <v>2.5299999999999998</v>
      </c>
      <c r="E758">
        <v>2.42</v>
      </c>
      <c r="F758">
        <v>2.4700000000000002</v>
      </c>
      <c r="G758">
        <v>2.4700000000000002</v>
      </c>
      <c r="H758">
        <v>512100</v>
      </c>
      <c r="I758">
        <f t="shared" si="11"/>
        <v>0.10999999999999988</v>
      </c>
    </row>
    <row r="759" spans="1:9" x14ac:dyDescent="0.2">
      <c r="A759" t="s">
        <v>11</v>
      </c>
      <c r="B759" t="s">
        <v>275</v>
      </c>
      <c r="C759">
        <v>2.46</v>
      </c>
      <c r="D759">
        <v>2.4900000000000002</v>
      </c>
      <c r="E759">
        <v>2.34</v>
      </c>
      <c r="F759">
        <v>2.41</v>
      </c>
      <c r="G759">
        <v>2.41</v>
      </c>
      <c r="H759">
        <v>953000</v>
      </c>
      <c r="I759">
        <f t="shared" si="11"/>
        <v>0.15000000000000036</v>
      </c>
    </row>
    <row r="760" spans="1:9" x14ac:dyDescent="0.2">
      <c r="A760" t="s">
        <v>11</v>
      </c>
      <c r="B760" t="s">
        <v>276</v>
      </c>
      <c r="C760">
        <v>2.4</v>
      </c>
      <c r="D760">
        <v>2.4500000000000002</v>
      </c>
      <c r="E760">
        <v>2.35</v>
      </c>
      <c r="F760">
        <v>2.38</v>
      </c>
      <c r="G760">
        <v>2.38</v>
      </c>
      <c r="H760">
        <v>948000</v>
      </c>
      <c r="I760">
        <f t="shared" si="11"/>
        <v>0.10000000000000009</v>
      </c>
    </row>
    <row r="761" spans="1:9" x14ac:dyDescent="0.2">
      <c r="A761" t="s">
        <v>11</v>
      </c>
      <c r="B761" t="s">
        <v>277</v>
      </c>
      <c r="C761">
        <v>2.38</v>
      </c>
      <c r="D761">
        <v>2.38</v>
      </c>
      <c r="E761">
        <v>2.23</v>
      </c>
      <c r="F761">
        <v>2.2599999999999998</v>
      </c>
      <c r="G761">
        <v>2.2599999999999998</v>
      </c>
      <c r="H761">
        <v>757400</v>
      </c>
      <c r="I761">
        <f t="shared" si="11"/>
        <v>0.14999999999999991</v>
      </c>
    </row>
    <row r="762" spans="1:9" x14ac:dyDescent="0.2">
      <c r="A762" t="s">
        <v>11</v>
      </c>
      <c r="B762" t="s">
        <v>278</v>
      </c>
      <c r="C762">
        <v>2.23</v>
      </c>
      <c r="D762">
        <v>2.4300000000000002</v>
      </c>
      <c r="E762">
        <v>2.15</v>
      </c>
      <c r="F762">
        <v>2.4</v>
      </c>
      <c r="G762">
        <v>2.4</v>
      </c>
      <c r="H762">
        <v>1242800</v>
      </c>
      <c r="I762">
        <f t="shared" si="11"/>
        <v>0.28000000000000025</v>
      </c>
    </row>
    <row r="763" spans="1:9" x14ac:dyDescent="0.2">
      <c r="A763" t="s">
        <v>11</v>
      </c>
      <c r="B763" t="s">
        <v>279</v>
      </c>
      <c r="C763">
        <v>2.4</v>
      </c>
      <c r="D763">
        <v>2.4</v>
      </c>
      <c r="E763">
        <v>2.17</v>
      </c>
      <c r="F763">
        <v>2.2400000000000002</v>
      </c>
      <c r="G763">
        <v>2.2400000000000002</v>
      </c>
      <c r="H763">
        <v>810800</v>
      </c>
      <c r="I763">
        <f t="shared" si="11"/>
        <v>0.22999999999999998</v>
      </c>
    </row>
    <row r="764" spans="1:9" x14ac:dyDescent="0.2">
      <c r="A764" t="s">
        <v>11</v>
      </c>
      <c r="B764" t="s">
        <v>280</v>
      </c>
      <c r="C764">
        <v>2.21</v>
      </c>
      <c r="D764">
        <v>2.23</v>
      </c>
      <c r="E764">
        <v>2</v>
      </c>
      <c r="F764">
        <v>2.09</v>
      </c>
      <c r="G764">
        <v>2.09</v>
      </c>
      <c r="H764">
        <v>1372800</v>
      </c>
      <c r="I764">
        <f t="shared" si="11"/>
        <v>0.22999999999999998</v>
      </c>
    </row>
    <row r="765" spans="1:9" x14ac:dyDescent="0.2">
      <c r="A765" t="s">
        <v>11</v>
      </c>
      <c r="B765" t="s">
        <v>281</v>
      </c>
      <c r="C765">
        <v>2.0699999999999998</v>
      </c>
      <c r="D765">
        <v>2.15</v>
      </c>
      <c r="E765">
        <v>2.06</v>
      </c>
      <c r="F765">
        <v>2.1</v>
      </c>
      <c r="G765">
        <v>2.1</v>
      </c>
      <c r="H765">
        <v>410300</v>
      </c>
      <c r="I765">
        <f t="shared" si="11"/>
        <v>8.9999999999999858E-2</v>
      </c>
    </row>
    <row r="766" spans="1:9" x14ac:dyDescent="0.2">
      <c r="A766" t="s">
        <v>11</v>
      </c>
      <c r="B766" t="s">
        <v>282</v>
      </c>
      <c r="C766">
        <v>2.08</v>
      </c>
      <c r="D766">
        <v>2.09</v>
      </c>
      <c r="E766">
        <v>1.94</v>
      </c>
      <c r="F766">
        <v>1.94</v>
      </c>
      <c r="G766">
        <v>1.94</v>
      </c>
      <c r="H766">
        <v>877300</v>
      </c>
      <c r="I766">
        <f t="shared" si="11"/>
        <v>0.14999999999999991</v>
      </c>
    </row>
    <row r="767" spans="1:9" x14ac:dyDescent="0.2">
      <c r="A767" t="s">
        <v>11</v>
      </c>
      <c r="B767" t="s">
        <v>283</v>
      </c>
      <c r="C767">
        <v>1.93</v>
      </c>
      <c r="D767">
        <v>1.97</v>
      </c>
      <c r="E767">
        <v>1.83</v>
      </c>
      <c r="F767">
        <v>1.95</v>
      </c>
      <c r="G767">
        <v>1.95</v>
      </c>
      <c r="H767">
        <v>1313400</v>
      </c>
      <c r="I767">
        <f t="shared" si="11"/>
        <v>0.1399999999999999</v>
      </c>
    </row>
    <row r="768" spans="1:9" x14ac:dyDescent="0.2">
      <c r="A768" t="s">
        <v>11</v>
      </c>
      <c r="B768" t="s">
        <v>284</v>
      </c>
      <c r="C768">
        <v>1.9</v>
      </c>
      <c r="D768">
        <v>2.0699999999999998</v>
      </c>
      <c r="E768">
        <v>1.87</v>
      </c>
      <c r="F768">
        <v>1.97</v>
      </c>
      <c r="G768">
        <v>1.97</v>
      </c>
      <c r="H768">
        <v>864600</v>
      </c>
      <c r="I768">
        <f t="shared" si="11"/>
        <v>0.19999999999999973</v>
      </c>
    </row>
    <row r="769" spans="1:9" x14ac:dyDescent="0.2">
      <c r="A769" t="s">
        <v>11</v>
      </c>
      <c r="B769" t="s">
        <v>285</v>
      </c>
      <c r="C769">
        <v>2.0699999999999998</v>
      </c>
      <c r="D769">
        <v>2.2999999999999998</v>
      </c>
      <c r="E769">
        <v>2.06</v>
      </c>
      <c r="F769">
        <v>2.06</v>
      </c>
      <c r="G769">
        <v>2.06</v>
      </c>
      <c r="H769">
        <v>1893200</v>
      </c>
      <c r="I769">
        <f t="shared" si="11"/>
        <v>0.23999999999999977</v>
      </c>
    </row>
    <row r="770" spans="1:9" x14ac:dyDescent="0.2">
      <c r="A770" t="s">
        <v>11</v>
      </c>
      <c r="B770" t="s">
        <v>286</v>
      </c>
      <c r="C770">
        <v>2.1</v>
      </c>
      <c r="D770">
        <v>2.1</v>
      </c>
      <c r="E770">
        <v>1.95</v>
      </c>
      <c r="F770">
        <v>2.02</v>
      </c>
      <c r="G770">
        <v>2.02</v>
      </c>
      <c r="H770">
        <v>762900</v>
      </c>
      <c r="I770">
        <f t="shared" si="11"/>
        <v>0.15000000000000013</v>
      </c>
    </row>
    <row r="771" spans="1:9" x14ac:dyDescent="0.2">
      <c r="A771" t="s">
        <v>11</v>
      </c>
      <c r="B771" t="s">
        <v>287</v>
      </c>
      <c r="C771">
        <v>2.0299999999999998</v>
      </c>
      <c r="D771">
        <v>2.11</v>
      </c>
      <c r="E771">
        <v>1.99</v>
      </c>
      <c r="F771">
        <v>2.09</v>
      </c>
      <c r="G771">
        <v>2.09</v>
      </c>
      <c r="H771">
        <v>482200</v>
      </c>
      <c r="I771">
        <f t="shared" ref="I771:I834" si="12">(D771-E771)</f>
        <v>0.11999999999999988</v>
      </c>
    </row>
    <row r="772" spans="1:9" x14ac:dyDescent="0.2">
      <c r="A772" t="s">
        <v>11</v>
      </c>
      <c r="B772" t="s">
        <v>288</v>
      </c>
      <c r="C772">
        <v>2.1</v>
      </c>
      <c r="D772">
        <v>2.23</v>
      </c>
      <c r="E772">
        <v>2.1</v>
      </c>
      <c r="F772">
        <v>2.14</v>
      </c>
      <c r="G772">
        <v>2.14</v>
      </c>
      <c r="H772">
        <v>1045400</v>
      </c>
      <c r="I772">
        <f t="shared" si="12"/>
        <v>0.12999999999999989</v>
      </c>
    </row>
    <row r="773" spans="1:9" x14ac:dyDescent="0.2">
      <c r="A773" t="s">
        <v>11</v>
      </c>
      <c r="B773" t="s">
        <v>289</v>
      </c>
      <c r="C773">
        <v>2.14</v>
      </c>
      <c r="D773">
        <v>2.15</v>
      </c>
      <c r="E773">
        <v>1.95</v>
      </c>
      <c r="F773">
        <v>2.0299999999999998</v>
      </c>
      <c r="G773">
        <v>2.0299999999999998</v>
      </c>
      <c r="H773">
        <v>716900</v>
      </c>
      <c r="I773">
        <f t="shared" si="12"/>
        <v>0.19999999999999996</v>
      </c>
    </row>
    <row r="774" spans="1:9" x14ac:dyDescent="0.2">
      <c r="A774" t="s">
        <v>11</v>
      </c>
      <c r="B774" t="s">
        <v>290</v>
      </c>
      <c r="C774">
        <v>2.0299999999999998</v>
      </c>
      <c r="D774">
        <v>2.06</v>
      </c>
      <c r="E774">
        <v>1.95</v>
      </c>
      <c r="F774">
        <v>2.0299999999999998</v>
      </c>
      <c r="G774">
        <v>2.0299999999999998</v>
      </c>
      <c r="H774">
        <v>409000</v>
      </c>
      <c r="I774">
        <f t="shared" si="12"/>
        <v>0.1100000000000001</v>
      </c>
    </row>
    <row r="775" spans="1:9" x14ac:dyDescent="0.2">
      <c r="A775" t="s">
        <v>11</v>
      </c>
      <c r="B775" t="s">
        <v>291</v>
      </c>
      <c r="C775">
        <v>2.0499999999999998</v>
      </c>
      <c r="D775">
        <v>2.2000000000000002</v>
      </c>
      <c r="E775">
        <v>2.04</v>
      </c>
      <c r="F775">
        <v>2.2000000000000002</v>
      </c>
      <c r="G775">
        <v>2.2000000000000002</v>
      </c>
      <c r="H775">
        <v>642300</v>
      </c>
      <c r="I775">
        <f t="shared" si="12"/>
        <v>0.16000000000000014</v>
      </c>
    </row>
    <row r="776" spans="1:9" x14ac:dyDescent="0.2">
      <c r="A776" t="s">
        <v>11</v>
      </c>
      <c r="B776" t="s">
        <v>292</v>
      </c>
      <c r="C776">
        <v>2.1800000000000002</v>
      </c>
      <c r="D776">
        <v>2.1800000000000002</v>
      </c>
      <c r="E776">
        <v>2.0699999999999998</v>
      </c>
      <c r="F776">
        <v>2.17</v>
      </c>
      <c r="G776">
        <v>2.17</v>
      </c>
      <c r="H776">
        <v>557000</v>
      </c>
      <c r="I776">
        <f t="shared" si="12"/>
        <v>0.11000000000000032</v>
      </c>
    </row>
    <row r="777" spans="1:9" x14ac:dyDescent="0.2">
      <c r="A777" t="s">
        <v>11</v>
      </c>
      <c r="B777" t="s">
        <v>293</v>
      </c>
      <c r="C777">
        <v>2.16</v>
      </c>
      <c r="D777">
        <v>2.17</v>
      </c>
      <c r="E777">
        <v>2.0099999999999998</v>
      </c>
      <c r="F777">
        <v>2.0699999999999998</v>
      </c>
      <c r="G777">
        <v>2.0699999999999998</v>
      </c>
      <c r="H777">
        <v>563300</v>
      </c>
      <c r="I777">
        <f t="shared" si="12"/>
        <v>0.16000000000000014</v>
      </c>
    </row>
    <row r="778" spans="1:9" x14ac:dyDescent="0.2">
      <c r="A778" t="s">
        <v>11</v>
      </c>
      <c r="B778" t="s">
        <v>294</v>
      </c>
      <c r="C778">
        <v>2</v>
      </c>
      <c r="D778">
        <v>2.42</v>
      </c>
      <c r="E778">
        <v>2</v>
      </c>
      <c r="F778">
        <v>2.2999999999999998</v>
      </c>
      <c r="G778">
        <v>2.2999999999999998</v>
      </c>
      <c r="H778">
        <v>2087500</v>
      </c>
      <c r="I778">
        <f t="shared" si="12"/>
        <v>0.41999999999999993</v>
      </c>
    </row>
    <row r="779" spans="1:9" x14ac:dyDescent="0.2">
      <c r="A779" t="s">
        <v>11</v>
      </c>
      <c r="B779" t="s">
        <v>295</v>
      </c>
      <c r="C779">
        <v>2.21</v>
      </c>
      <c r="D779">
        <v>2.37</v>
      </c>
      <c r="E779">
        <v>2.2000000000000002</v>
      </c>
      <c r="F779">
        <v>2.31</v>
      </c>
      <c r="G779">
        <v>2.31</v>
      </c>
      <c r="H779">
        <v>975900</v>
      </c>
      <c r="I779">
        <f t="shared" si="12"/>
        <v>0.16999999999999993</v>
      </c>
    </row>
    <row r="780" spans="1:9" x14ac:dyDescent="0.2">
      <c r="A780" t="s">
        <v>11</v>
      </c>
      <c r="B780" t="s">
        <v>296</v>
      </c>
      <c r="C780">
        <v>2.33</v>
      </c>
      <c r="D780">
        <v>2.54</v>
      </c>
      <c r="E780">
        <v>2.2599999999999998</v>
      </c>
      <c r="F780">
        <v>2.5299999999999998</v>
      </c>
      <c r="G780">
        <v>2.5299999999999998</v>
      </c>
      <c r="H780">
        <v>1067000</v>
      </c>
      <c r="I780">
        <f t="shared" si="12"/>
        <v>0.28000000000000025</v>
      </c>
    </row>
    <row r="781" spans="1:9" x14ac:dyDescent="0.2">
      <c r="A781" t="s">
        <v>11</v>
      </c>
      <c r="B781" t="s">
        <v>297</v>
      </c>
      <c r="C781">
        <v>2.52</v>
      </c>
      <c r="D781">
        <v>2.59</v>
      </c>
      <c r="E781">
        <v>2.2599999999999998</v>
      </c>
      <c r="F781">
        <v>2.2799999999999998</v>
      </c>
      <c r="G781">
        <v>2.2799999999999998</v>
      </c>
      <c r="H781">
        <v>999500</v>
      </c>
      <c r="I781">
        <f t="shared" si="12"/>
        <v>0.33000000000000007</v>
      </c>
    </row>
    <row r="782" spans="1:9" x14ac:dyDescent="0.2">
      <c r="A782" t="s">
        <v>11</v>
      </c>
      <c r="B782" t="s">
        <v>298</v>
      </c>
      <c r="C782">
        <v>2.2999999999999998</v>
      </c>
      <c r="D782">
        <v>2.39</v>
      </c>
      <c r="E782">
        <v>2.1</v>
      </c>
      <c r="F782">
        <v>2.29</v>
      </c>
      <c r="G782">
        <v>2.29</v>
      </c>
      <c r="H782">
        <v>1156400</v>
      </c>
      <c r="I782">
        <f t="shared" si="12"/>
        <v>0.29000000000000004</v>
      </c>
    </row>
    <row r="783" spans="1:9" x14ac:dyDescent="0.2">
      <c r="A783" t="s">
        <v>11</v>
      </c>
      <c r="B783" t="s">
        <v>299</v>
      </c>
      <c r="C783">
        <v>2.3199999999999998</v>
      </c>
      <c r="D783">
        <v>2.75</v>
      </c>
      <c r="E783">
        <v>2.3199999999999998</v>
      </c>
      <c r="F783">
        <v>2.66</v>
      </c>
      <c r="G783">
        <v>2.66</v>
      </c>
      <c r="H783">
        <v>1834300</v>
      </c>
      <c r="I783">
        <f t="shared" si="12"/>
        <v>0.43000000000000016</v>
      </c>
    </row>
    <row r="784" spans="1:9" x14ac:dyDescent="0.2">
      <c r="A784" t="s">
        <v>11</v>
      </c>
      <c r="B784" t="s">
        <v>300</v>
      </c>
      <c r="C784">
        <v>2.64</v>
      </c>
      <c r="D784">
        <v>2.87</v>
      </c>
      <c r="E784">
        <v>2.5499999999999998</v>
      </c>
      <c r="F784">
        <v>2.85</v>
      </c>
      <c r="G784">
        <v>2.85</v>
      </c>
      <c r="H784">
        <v>1095800</v>
      </c>
      <c r="I784">
        <f t="shared" si="12"/>
        <v>0.32000000000000028</v>
      </c>
    </row>
    <row r="785" spans="1:9" x14ac:dyDescent="0.2">
      <c r="A785" t="s">
        <v>11</v>
      </c>
      <c r="B785" t="s">
        <v>301</v>
      </c>
      <c r="C785">
        <v>2.83</v>
      </c>
      <c r="D785">
        <v>2.86</v>
      </c>
      <c r="E785">
        <v>2.66</v>
      </c>
      <c r="F785">
        <v>2.67</v>
      </c>
      <c r="G785">
        <v>2.67</v>
      </c>
      <c r="H785">
        <v>996300</v>
      </c>
      <c r="I785">
        <f t="shared" si="12"/>
        <v>0.19999999999999973</v>
      </c>
    </row>
    <row r="786" spans="1:9" x14ac:dyDescent="0.2">
      <c r="A786" t="s">
        <v>11</v>
      </c>
      <c r="B786" t="s">
        <v>302</v>
      </c>
      <c r="C786">
        <v>2.73</v>
      </c>
      <c r="D786">
        <v>2.85</v>
      </c>
      <c r="E786">
        <v>2.65</v>
      </c>
      <c r="F786">
        <v>2.76</v>
      </c>
      <c r="G786">
        <v>2.76</v>
      </c>
      <c r="H786">
        <v>1085900</v>
      </c>
      <c r="I786">
        <f t="shared" si="12"/>
        <v>0.20000000000000018</v>
      </c>
    </row>
    <row r="787" spans="1:9" x14ac:dyDescent="0.2">
      <c r="A787" t="s">
        <v>11</v>
      </c>
      <c r="B787" t="s">
        <v>303</v>
      </c>
      <c r="C787">
        <v>2.75</v>
      </c>
      <c r="D787">
        <v>2.88</v>
      </c>
      <c r="E787">
        <v>2.67</v>
      </c>
      <c r="F787">
        <v>2.82</v>
      </c>
      <c r="G787">
        <v>2.82</v>
      </c>
      <c r="H787">
        <v>878000</v>
      </c>
      <c r="I787">
        <f t="shared" si="12"/>
        <v>0.20999999999999996</v>
      </c>
    </row>
    <row r="788" spans="1:9" x14ac:dyDescent="0.2">
      <c r="A788" t="s">
        <v>11</v>
      </c>
      <c r="B788" t="s">
        <v>304</v>
      </c>
      <c r="C788">
        <v>2.78</v>
      </c>
      <c r="D788">
        <v>2.8</v>
      </c>
      <c r="E788">
        <v>2.5299999999999998</v>
      </c>
      <c r="F788">
        <v>2.5499999999999998</v>
      </c>
      <c r="G788">
        <v>2.5499999999999998</v>
      </c>
      <c r="H788">
        <v>1174600</v>
      </c>
      <c r="I788">
        <f t="shared" si="12"/>
        <v>0.27</v>
      </c>
    </row>
    <row r="789" spans="1:9" x14ac:dyDescent="0.2">
      <c r="A789" t="s">
        <v>11</v>
      </c>
      <c r="B789" t="s">
        <v>305</v>
      </c>
      <c r="C789">
        <v>2.58</v>
      </c>
      <c r="D789">
        <v>2.67</v>
      </c>
      <c r="E789">
        <v>2.57</v>
      </c>
      <c r="F789">
        <v>2.63</v>
      </c>
      <c r="G789">
        <v>2.63</v>
      </c>
      <c r="H789">
        <v>720400</v>
      </c>
      <c r="I789">
        <f t="shared" si="12"/>
        <v>0.10000000000000009</v>
      </c>
    </row>
    <row r="790" spans="1:9" x14ac:dyDescent="0.2">
      <c r="A790" t="s">
        <v>11</v>
      </c>
      <c r="B790" t="s">
        <v>306</v>
      </c>
      <c r="C790">
        <v>2.63</v>
      </c>
      <c r="D790">
        <v>2.63</v>
      </c>
      <c r="E790">
        <v>2.4</v>
      </c>
      <c r="F790">
        <v>2.4300000000000002</v>
      </c>
      <c r="G790">
        <v>2.4300000000000002</v>
      </c>
      <c r="H790">
        <v>743000</v>
      </c>
      <c r="I790">
        <f t="shared" si="12"/>
        <v>0.22999999999999998</v>
      </c>
    </row>
    <row r="791" spans="1:9" x14ac:dyDescent="0.2">
      <c r="A791" t="s">
        <v>11</v>
      </c>
      <c r="B791" t="s">
        <v>307</v>
      </c>
      <c r="C791">
        <v>2.4500000000000002</v>
      </c>
      <c r="D791">
        <v>2.4900000000000002</v>
      </c>
      <c r="E791">
        <v>2.37</v>
      </c>
      <c r="F791">
        <v>2.4700000000000002</v>
      </c>
      <c r="G791">
        <v>2.4700000000000002</v>
      </c>
      <c r="H791">
        <v>453500</v>
      </c>
      <c r="I791">
        <f t="shared" si="12"/>
        <v>0.12000000000000011</v>
      </c>
    </row>
    <row r="792" spans="1:9" x14ac:dyDescent="0.2">
      <c r="A792" t="s">
        <v>11</v>
      </c>
      <c r="B792" t="s">
        <v>308</v>
      </c>
      <c r="C792">
        <v>2.5</v>
      </c>
      <c r="D792">
        <v>2.69</v>
      </c>
      <c r="E792">
        <v>2.4</v>
      </c>
      <c r="F792">
        <v>2.68</v>
      </c>
      <c r="G792">
        <v>2.68</v>
      </c>
      <c r="H792">
        <v>850800</v>
      </c>
      <c r="I792">
        <f t="shared" si="12"/>
        <v>0.29000000000000004</v>
      </c>
    </row>
    <row r="793" spans="1:9" x14ac:dyDescent="0.2">
      <c r="A793" t="s">
        <v>11</v>
      </c>
      <c r="B793" t="s">
        <v>309</v>
      </c>
      <c r="C793">
        <v>2.67</v>
      </c>
      <c r="D793">
        <v>2.92</v>
      </c>
      <c r="E793">
        <v>2.59</v>
      </c>
      <c r="F793">
        <v>2.79</v>
      </c>
      <c r="G793">
        <v>2.79</v>
      </c>
      <c r="H793">
        <v>2744000</v>
      </c>
      <c r="I793">
        <f t="shared" si="12"/>
        <v>0.33000000000000007</v>
      </c>
    </row>
    <row r="794" spans="1:9" x14ac:dyDescent="0.2">
      <c r="A794" t="s">
        <v>11</v>
      </c>
      <c r="B794" t="s">
        <v>310</v>
      </c>
      <c r="C794">
        <v>3.2</v>
      </c>
      <c r="D794">
        <v>3.45</v>
      </c>
      <c r="E794">
        <v>3.07</v>
      </c>
      <c r="F794">
        <v>3.32</v>
      </c>
      <c r="G794">
        <v>3.32</v>
      </c>
      <c r="H794">
        <v>4834300</v>
      </c>
      <c r="I794">
        <f t="shared" si="12"/>
        <v>0.38000000000000034</v>
      </c>
    </row>
    <row r="795" spans="1:9" x14ac:dyDescent="0.2">
      <c r="A795" t="s">
        <v>11</v>
      </c>
      <c r="B795" t="s">
        <v>311</v>
      </c>
      <c r="C795">
        <v>3.32</v>
      </c>
      <c r="D795">
        <v>3.49</v>
      </c>
      <c r="E795">
        <v>3.21</v>
      </c>
      <c r="F795">
        <v>3.31</v>
      </c>
      <c r="G795">
        <v>3.31</v>
      </c>
      <c r="H795">
        <v>3206400</v>
      </c>
      <c r="I795">
        <f t="shared" si="12"/>
        <v>0.28000000000000025</v>
      </c>
    </row>
    <row r="796" spans="1:9" x14ac:dyDescent="0.2">
      <c r="A796" t="s">
        <v>11</v>
      </c>
      <c r="B796" t="s">
        <v>312</v>
      </c>
      <c r="C796">
        <v>3.27</v>
      </c>
      <c r="D796">
        <v>3.48</v>
      </c>
      <c r="E796">
        <v>3.14</v>
      </c>
      <c r="F796">
        <v>3.43</v>
      </c>
      <c r="G796">
        <v>3.43</v>
      </c>
      <c r="H796">
        <v>2685400</v>
      </c>
      <c r="I796">
        <f t="shared" si="12"/>
        <v>0.33999999999999986</v>
      </c>
    </row>
    <row r="797" spans="1:9" x14ac:dyDescent="0.2">
      <c r="A797" t="s">
        <v>11</v>
      </c>
      <c r="B797" t="s">
        <v>313</v>
      </c>
      <c r="C797">
        <v>3.45</v>
      </c>
      <c r="D797">
        <v>3.88</v>
      </c>
      <c r="E797">
        <v>3.31</v>
      </c>
      <c r="F797">
        <v>3.71</v>
      </c>
      <c r="G797">
        <v>3.71</v>
      </c>
      <c r="H797">
        <v>3536300</v>
      </c>
      <c r="I797">
        <f t="shared" si="12"/>
        <v>0.56999999999999984</v>
      </c>
    </row>
    <row r="798" spans="1:9" x14ac:dyDescent="0.2">
      <c r="A798" t="s">
        <v>11</v>
      </c>
      <c r="B798" t="s">
        <v>314</v>
      </c>
      <c r="C798">
        <v>3.77</v>
      </c>
      <c r="D798">
        <v>3.98</v>
      </c>
      <c r="E798">
        <v>3.7</v>
      </c>
      <c r="F798">
        <v>3.85</v>
      </c>
      <c r="G798">
        <v>3.85</v>
      </c>
      <c r="H798">
        <v>2418100</v>
      </c>
      <c r="I798">
        <f t="shared" si="12"/>
        <v>0.2799999999999998</v>
      </c>
    </row>
    <row r="799" spans="1:9" x14ac:dyDescent="0.2">
      <c r="A799" t="s">
        <v>11</v>
      </c>
      <c r="B799" t="s">
        <v>315</v>
      </c>
      <c r="C799">
        <v>3.82</v>
      </c>
      <c r="D799">
        <v>3.98</v>
      </c>
      <c r="E799">
        <v>3.71</v>
      </c>
      <c r="F799">
        <v>3.92</v>
      </c>
      <c r="G799">
        <v>3.92</v>
      </c>
      <c r="H799">
        <v>1676700</v>
      </c>
      <c r="I799">
        <f t="shared" si="12"/>
        <v>0.27</v>
      </c>
    </row>
    <row r="800" spans="1:9" x14ac:dyDescent="0.2">
      <c r="A800" t="s">
        <v>11</v>
      </c>
      <c r="B800" t="s">
        <v>316</v>
      </c>
      <c r="C800">
        <v>3.95</v>
      </c>
      <c r="D800">
        <v>3.97</v>
      </c>
      <c r="E800">
        <v>3.62</v>
      </c>
      <c r="F800">
        <v>3.79</v>
      </c>
      <c r="G800">
        <v>3.79</v>
      </c>
      <c r="H800">
        <v>1564900</v>
      </c>
      <c r="I800">
        <f t="shared" si="12"/>
        <v>0.35000000000000009</v>
      </c>
    </row>
    <row r="801" spans="1:9" x14ac:dyDescent="0.2">
      <c r="A801" t="s">
        <v>11</v>
      </c>
      <c r="B801" t="s">
        <v>317</v>
      </c>
      <c r="C801">
        <v>3.8</v>
      </c>
      <c r="D801">
        <v>3.9</v>
      </c>
      <c r="E801">
        <v>3.73</v>
      </c>
      <c r="F801">
        <v>3.87</v>
      </c>
      <c r="G801">
        <v>3.87</v>
      </c>
      <c r="H801">
        <v>1226200</v>
      </c>
      <c r="I801">
        <f t="shared" si="12"/>
        <v>0.16999999999999993</v>
      </c>
    </row>
    <row r="802" spans="1:9" x14ac:dyDescent="0.2">
      <c r="A802" t="s">
        <v>11</v>
      </c>
      <c r="B802" t="s">
        <v>318</v>
      </c>
      <c r="C802">
        <v>3.89</v>
      </c>
      <c r="D802">
        <v>4.25</v>
      </c>
      <c r="E802">
        <v>3.77</v>
      </c>
      <c r="F802">
        <v>4.05</v>
      </c>
      <c r="G802">
        <v>4.05</v>
      </c>
      <c r="H802">
        <v>2481300</v>
      </c>
      <c r="I802">
        <f t="shared" si="12"/>
        <v>0.48</v>
      </c>
    </row>
    <row r="803" spans="1:9" x14ac:dyDescent="0.2">
      <c r="A803" t="s">
        <v>11</v>
      </c>
      <c r="B803" t="s">
        <v>319</v>
      </c>
      <c r="C803">
        <v>4.0599999999999996</v>
      </c>
      <c r="D803">
        <v>4.1399999999999997</v>
      </c>
      <c r="E803">
        <v>3.81</v>
      </c>
      <c r="F803">
        <v>3.98</v>
      </c>
      <c r="G803">
        <v>3.98</v>
      </c>
      <c r="H803">
        <v>1045900</v>
      </c>
      <c r="I803">
        <f t="shared" si="12"/>
        <v>0.32999999999999963</v>
      </c>
    </row>
    <row r="804" spans="1:9" x14ac:dyDescent="0.2">
      <c r="A804" t="s">
        <v>11</v>
      </c>
      <c r="B804" t="s">
        <v>320</v>
      </c>
      <c r="C804">
        <v>3.98</v>
      </c>
      <c r="D804">
        <v>4.4400000000000004</v>
      </c>
      <c r="E804">
        <v>3.96</v>
      </c>
      <c r="F804">
        <v>4.25</v>
      </c>
      <c r="G804">
        <v>4.25</v>
      </c>
      <c r="H804">
        <v>2891900</v>
      </c>
      <c r="I804">
        <f t="shared" si="12"/>
        <v>0.48000000000000043</v>
      </c>
    </row>
    <row r="805" spans="1:9" x14ac:dyDescent="0.2">
      <c r="A805" t="s">
        <v>11</v>
      </c>
      <c r="B805" t="s">
        <v>321</v>
      </c>
      <c r="C805">
        <v>4.28</v>
      </c>
      <c r="D805">
        <v>4.4800000000000004</v>
      </c>
      <c r="E805">
        <v>4.13</v>
      </c>
      <c r="F805">
        <v>4.41</v>
      </c>
      <c r="G805">
        <v>4.41</v>
      </c>
      <c r="H805">
        <v>1358500</v>
      </c>
      <c r="I805">
        <f t="shared" si="12"/>
        <v>0.35000000000000053</v>
      </c>
    </row>
    <row r="806" spans="1:9" x14ac:dyDescent="0.2">
      <c r="A806" t="s">
        <v>11</v>
      </c>
      <c r="B806" t="s">
        <v>322</v>
      </c>
      <c r="C806">
        <v>4.42</v>
      </c>
      <c r="D806">
        <v>4.74</v>
      </c>
      <c r="E806">
        <v>4.38</v>
      </c>
      <c r="F806">
        <v>4.72</v>
      </c>
      <c r="G806">
        <v>4.72</v>
      </c>
      <c r="H806">
        <v>3552600</v>
      </c>
      <c r="I806">
        <f t="shared" si="12"/>
        <v>0.36000000000000032</v>
      </c>
    </row>
    <row r="807" spans="1:9" x14ac:dyDescent="0.2">
      <c r="A807" t="s">
        <v>11</v>
      </c>
      <c r="B807" t="s">
        <v>323</v>
      </c>
      <c r="C807">
        <v>4.7</v>
      </c>
      <c r="D807">
        <v>4.8</v>
      </c>
      <c r="E807">
        <v>4.5999999999999996</v>
      </c>
      <c r="F807">
        <v>4.74</v>
      </c>
      <c r="G807">
        <v>4.74</v>
      </c>
      <c r="H807">
        <v>1572100</v>
      </c>
      <c r="I807">
        <f t="shared" si="12"/>
        <v>0.20000000000000018</v>
      </c>
    </row>
    <row r="808" spans="1:9" x14ac:dyDescent="0.2">
      <c r="A808" t="s">
        <v>11</v>
      </c>
      <c r="B808" t="s">
        <v>324</v>
      </c>
      <c r="C808">
        <v>4.76</v>
      </c>
      <c r="D808">
        <v>4.97</v>
      </c>
      <c r="E808">
        <v>4.72</v>
      </c>
      <c r="F808">
        <v>4.76</v>
      </c>
      <c r="G808">
        <v>4.76</v>
      </c>
      <c r="H808">
        <v>2310900</v>
      </c>
      <c r="I808">
        <f t="shared" si="12"/>
        <v>0.25</v>
      </c>
    </row>
    <row r="809" spans="1:9" x14ac:dyDescent="0.2">
      <c r="A809" t="s">
        <v>11</v>
      </c>
      <c r="B809" t="s">
        <v>325</v>
      </c>
      <c r="C809">
        <v>4.8</v>
      </c>
      <c r="D809">
        <v>4.9000000000000004</v>
      </c>
      <c r="E809">
        <v>4.5199999999999996</v>
      </c>
      <c r="F809">
        <v>4.71</v>
      </c>
      <c r="G809">
        <v>4.71</v>
      </c>
      <c r="H809">
        <v>2366700</v>
      </c>
      <c r="I809">
        <f t="shared" si="12"/>
        <v>0.38000000000000078</v>
      </c>
    </row>
    <row r="810" spans="1:9" x14ac:dyDescent="0.2">
      <c r="A810" t="s">
        <v>11</v>
      </c>
      <c r="B810" t="s">
        <v>326</v>
      </c>
      <c r="C810">
        <v>4.6900000000000004</v>
      </c>
      <c r="D810">
        <v>4.9000000000000004</v>
      </c>
      <c r="E810">
        <v>4.51</v>
      </c>
      <c r="F810">
        <v>4.7300000000000004</v>
      </c>
      <c r="G810">
        <v>4.7300000000000004</v>
      </c>
      <c r="H810">
        <v>1949100</v>
      </c>
      <c r="I810">
        <f t="shared" si="12"/>
        <v>0.39000000000000057</v>
      </c>
    </row>
    <row r="811" spans="1:9" x14ac:dyDescent="0.2">
      <c r="A811" t="s">
        <v>11</v>
      </c>
      <c r="B811" t="s">
        <v>327</v>
      </c>
      <c r="C811">
        <v>4.7699999999999996</v>
      </c>
      <c r="D811">
        <v>4.97</v>
      </c>
      <c r="E811">
        <v>4.66</v>
      </c>
      <c r="F811">
        <v>4.83</v>
      </c>
      <c r="G811">
        <v>4.83</v>
      </c>
      <c r="H811">
        <v>1296500</v>
      </c>
      <c r="I811">
        <f t="shared" si="12"/>
        <v>0.30999999999999961</v>
      </c>
    </row>
    <row r="812" spans="1:9" x14ac:dyDescent="0.2">
      <c r="A812" t="s">
        <v>11</v>
      </c>
      <c r="B812" t="s">
        <v>328</v>
      </c>
      <c r="C812">
        <v>4.95</v>
      </c>
      <c r="D812">
        <v>4.97</v>
      </c>
      <c r="E812">
        <v>4.62</v>
      </c>
      <c r="F812">
        <v>4.92</v>
      </c>
      <c r="G812">
        <v>4.92</v>
      </c>
      <c r="H812">
        <v>1892200</v>
      </c>
      <c r="I812">
        <f t="shared" si="12"/>
        <v>0.34999999999999964</v>
      </c>
    </row>
    <row r="813" spans="1:9" x14ac:dyDescent="0.2">
      <c r="A813" t="s">
        <v>11</v>
      </c>
      <c r="B813" t="s">
        <v>329</v>
      </c>
      <c r="C813">
        <v>4.97</v>
      </c>
      <c r="D813">
        <v>5.58</v>
      </c>
      <c r="E813">
        <v>4.95</v>
      </c>
      <c r="F813">
        <v>5.08</v>
      </c>
      <c r="G813">
        <v>5.08</v>
      </c>
      <c r="H813">
        <v>4006300</v>
      </c>
      <c r="I813">
        <f t="shared" si="12"/>
        <v>0.62999999999999989</v>
      </c>
    </row>
    <row r="814" spans="1:9" x14ac:dyDescent="0.2">
      <c r="A814" t="s">
        <v>11</v>
      </c>
      <c r="B814" t="s">
        <v>330</v>
      </c>
      <c r="C814">
        <v>5.08</v>
      </c>
      <c r="D814">
        <v>5.27</v>
      </c>
      <c r="E814">
        <v>4.26</v>
      </c>
      <c r="F814">
        <v>4.59</v>
      </c>
      <c r="G814">
        <v>4.59</v>
      </c>
      <c r="H814">
        <v>3758200</v>
      </c>
      <c r="I814">
        <f t="shared" si="12"/>
        <v>1.0099999999999998</v>
      </c>
    </row>
    <row r="815" spans="1:9" x14ac:dyDescent="0.2">
      <c r="A815" t="s">
        <v>11</v>
      </c>
      <c r="B815" t="s">
        <v>331</v>
      </c>
      <c r="C815">
        <v>4.59</v>
      </c>
      <c r="D815">
        <v>4.83</v>
      </c>
      <c r="E815">
        <v>4.51</v>
      </c>
      <c r="F815">
        <v>4.57</v>
      </c>
      <c r="G815">
        <v>4.57</v>
      </c>
      <c r="H815">
        <v>1656100</v>
      </c>
      <c r="I815">
        <f t="shared" si="12"/>
        <v>0.32000000000000028</v>
      </c>
    </row>
    <row r="816" spans="1:9" x14ac:dyDescent="0.2">
      <c r="A816" t="s">
        <v>11</v>
      </c>
      <c r="B816" t="s">
        <v>332</v>
      </c>
      <c r="C816">
        <v>4.58</v>
      </c>
      <c r="D816">
        <v>4.6500000000000004</v>
      </c>
      <c r="E816">
        <v>4.32</v>
      </c>
      <c r="F816">
        <v>4.51</v>
      </c>
      <c r="G816">
        <v>4.51</v>
      </c>
      <c r="H816">
        <v>1449200</v>
      </c>
      <c r="I816">
        <f t="shared" si="12"/>
        <v>0.33000000000000007</v>
      </c>
    </row>
    <row r="817" spans="1:9" x14ac:dyDescent="0.2">
      <c r="A817" t="s">
        <v>11</v>
      </c>
      <c r="B817" t="s">
        <v>333</v>
      </c>
      <c r="C817">
        <v>4.51</v>
      </c>
      <c r="D817">
        <v>4.53</v>
      </c>
      <c r="E817">
        <v>3.81</v>
      </c>
      <c r="F817">
        <v>4.24</v>
      </c>
      <c r="G817">
        <v>4.24</v>
      </c>
      <c r="H817">
        <v>3199400</v>
      </c>
      <c r="I817">
        <f t="shared" si="12"/>
        <v>0.7200000000000002</v>
      </c>
    </row>
    <row r="818" spans="1:9" x14ac:dyDescent="0.2">
      <c r="A818" t="s">
        <v>11</v>
      </c>
      <c r="B818" t="s">
        <v>334</v>
      </c>
      <c r="C818">
        <v>4.18</v>
      </c>
      <c r="D818">
        <v>4.49</v>
      </c>
      <c r="E818">
        <v>3.9</v>
      </c>
      <c r="F818">
        <v>4.42</v>
      </c>
      <c r="G818">
        <v>4.42</v>
      </c>
      <c r="H818">
        <v>2375200</v>
      </c>
      <c r="I818">
        <f t="shared" si="12"/>
        <v>0.5900000000000003</v>
      </c>
    </row>
    <row r="819" spans="1:9" x14ac:dyDescent="0.2">
      <c r="A819" t="s">
        <v>11</v>
      </c>
      <c r="B819" t="s">
        <v>335</v>
      </c>
      <c r="C819">
        <v>4.3899999999999997</v>
      </c>
      <c r="D819">
        <v>4.5199999999999996</v>
      </c>
      <c r="E819">
        <v>4.3</v>
      </c>
      <c r="F819">
        <v>4.3600000000000003</v>
      </c>
      <c r="G819">
        <v>4.3600000000000003</v>
      </c>
      <c r="H819">
        <v>1147900</v>
      </c>
      <c r="I819">
        <f t="shared" si="12"/>
        <v>0.21999999999999975</v>
      </c>
    </row>
    <row r="820" spans="1:9" x14ac:dyDescent="0.2">
      <c r="A820" t="s">
        <v>11</v>
      </c>
      <c r="B820" t="s">
        <v>336</v>
      </c>
      <c r="C820">
        <v>4.34</v>
      </c>
      <c r="D820">
        <v>4.41</v>
      </c>
      <c r="E820">
        <v>4.0999999999999996</v>
      </c>
      <c r="F820">
        <v>4.1399999999999997</v>
      </c>
      <c r="G820">
        <v>4.1399999999999997</v>
      </c>
      <c r="H820">
        <v>1583100</v>
      </c>
      <c r="I820">
        <f t="shared" si="12"/>
        <v>0.3100000000000005</v>
      </c>
    </row>
    <row r="821" spans="1:9" x14ac:dyDescent="0.2">
      <c r="A821" t="s">
        <v>11</v>
      </c>
      <c r="B821" t="s">
        <v>337</v>
      </c>
      <c r="C821">
        <v>4.16</v>
      </c>
      <c r="D821">
        <v>4.3099999999999996</v>
      </c>
      <c r="E821">
        <v>4.04</v>
      </c>
      <c r="F821">
        <v>4.1500000000000004</v>
      </c>
      <c r="G821">
        <v>4.1500000000000004</v>
      </c>
      <c r="H821">
        <v>976300</v>
      </c>
      <c r="I821">
        <f t="shared" si="12"/>
        <v>0.26999999999999957</v>
      </c>
    </row>
    <row r="822" spans="1:9" x14ac:dyDescent="0.2">
      <c r="A822" t="s">
        <v>11</v>
      </c>
      <c r="B822" t="s">
        <v>338</v>
      </c>
      <c r="C822">
        <v>4.18</v>
      </c>
      <c r="D822">
        <v>4.3</v>
      </c>
      <c r="E822">
        <v>3.91</v>
      </c>
      <c r="F822">
        <v>4</v>
      </c>
      <c r="G822">
        <v>4</v>
      </c>
      <c r="H822">
        <v>1250200</v>
      </c>
      <c r="I822">
        <f t="shared" si="12"/>
        <v>0.38999999999999968</v>
      </c>
    </row>
    <row r="823" spans="1:9" x14ac:dyDescent="0.2">
      <c r="A823" t="s">
        <v>11</v>
      </c>
      <c r="B823" t="s">
        <v>339</v>
      </c>
      <c r="C823">
        <v>4.03</v>
      </c>
      <c r="D823">
        <v>4.12</v>
      </c>
      <c r="E823">
        <v>3.9</v>
      </c>
      <c r="F823">
        <v>3.96</v>
      </c>
      <c r="G823">
        <v>3.96</v>
      </c>
      <c r="H823">
        <v>940400</v>
      </c>
      <c r="I823">
        <f t="shared" si="12"/>
        <v>0.2200000000000002</v>
      </c>
    </row>
    <row r="824" spans="1:9" x14ac:dyDescent="0.2">
      <c r="A824" t="s">
        <v>11</v>
      </c>
      <c r="B824" t="s">
        <v>340</v>
      </c>
      <c r="C824">
        <v>3.97</v>
      </c>
      <c r="D824">
        <v>4.26</v>
      </c>
      <c r="E824">
        <v>3.97</v>
      </c>
      <c r="F824">
        <v>4.07</v>
      </c>
      <c r="G824">
        <v>4.07</v>
      </c>
      <c r="H824">
        <v>1070300</v>
      </c>
      <c r="I824">
        <f t="shared" si="12"/>
        <v>0.28999999999999959</v>
      </c>
    </row>
    <row r="825" spans="1:9" x14ac:dyDescent="0.2">
      <c r="A825" t="s">
        <v>11</v>
      </c>
      <c r="B825" t="s">
        <v>341</v>
      </c>
      <c r="C825">
        <v>4.0999999999999996</v>
      </c>
      <c r="D825">
        <v>4.12</v>
      </c>
      <c r="E825">
        <v>3.9</v>
      </c>
      <c r="F825">
        <v>3.94</v>
      </c>
      <c r="G825">
        <v>3.94</v>
      </c>
      <c r="H825">
        <v>1011700</v>
      </c>
      <c r="I825">
        <f t="shared" si="12"/>
        <v>0.2200000000000002</v>
      </c>
    </row>
    <row r="826" spans="1:9" x14ac:dyDescent="0.2">
      <c r="A826" t="s">
        <v>11</v>
      </c>
      <c r="B826" t="s">
        <v>342</v>
      </c>
      <c r="C826">
        <v>4</v>
      </c>
      <c r="D826">
        <v>4.24</v>
      </c>
      <c r="E826">
        <v>3.95</v>
      </c>
      <c r="F826">
        <v>3.96</v>
      </c>
      <c r="G826">
        <v>3.96</v>
      </c>
      <c r="H826">
        <v>1580400</v>
      </c>
      <c r="I826">
        <f t="shared" si="12"/>
        <v>0.29000000000000004</v>
      </c>
    </row>
    <row r="827" spans="1:9" x14ac:dyDescent="0.2">
      <c r="A827" t="s">
        <v>11</v>
      </c>
      <c r="B827" t="s">
        <v>343</v>
      </c>
      <c r="C827">
        <v>3.99</v>
      </c>
      <c r="D827">
        <v>4.3</v>
      </c>
      <c r="E827">
        <v>3.99</v>
      </c>
      <c r="F827">
        <v>4.26</v>
      </c>
      <c r="G827">
        <v>4.26</v>
      </c>
      <c r="H827">
        <v>1497100</v>
      </c>
      <c r="I827">
        <f t="shared" si="12"/>
        <v>0.30999999999999961</v>
      </c>
    </row>
    <row r="828" spans="1:9" x14ac:dyDescent="0.2">
      <c r="A828" t="s">
        <v>11</v>
      </c>
      <c r="B828" t="s">
        <v>344</v>
      </c>
      <c r="C828">
        <v>4.2699999999999996</v>
      </c>
      <c r="D828">
        <v>4.42</v>
      </c>
      <c r="E828">
        <v>4.18</v>
      </c>
      <c r="F828">
        <v>4.25</v>
      </c>
      <c r="G828">
        <v>4.25</v>
      </c>
      <c r="H828">
        <v>1065800</v>
      </c>
      <c r="I828">
        <f t="shared" si="12"/>
        <v>0.24000000000000021</v>
      </c>
    </row>
    <row r="829" spans="1:9" x14ac:dyDescent="0.2">
      <c r="A829" t="s">
        <v>11</v>
      </c>
      <c r="B829" t="s">
        <v>345</v>
      </c>
      <c r="C829">
        <v>4.37</v>
      </c>
      <c r="D829">
        <v>4.71</v>
      </c>
      <c r="E829">
        <v>4.33</v>
      </c>
      <c r="F829">
        <v>4.58</v>
      </c>
      <c r="G829">
        <v>4.58</v>
      </c>
      <c r="H829">
        <v>1799900</v>
      </c>
      <c r="I829">
        <f t="shared" si="12"/>
        <v>0.37999999999999989</v>
      </c>
    </row>
    <row r="830" spans="1:9" x14ac:dyDescent="0.2">
      <c r="A830" t="s">
        <v>11</v>
      </c>
      <c r="B830" t="s">
        <v>346</v>
      </c>
      <c r="C830">
        <v>4.63</v>
      </c>
      <c r="D830">
        <v>4.91</v>
      </c>
      <c r="E830">
        <v>4.63</v>
      </c>
      <c r="F830">
        <v>4.91</v>
      </c>
      <c r="G830">
        <v>4.91</v>
      </c>
      <c r="H830">
        <v>1942400</v>
      </c>
      <c r="I830">
        <f t="shared" si="12"/>
        <v>0.28000000000000025</v>
      </c>
    </row>
    <row r="831" spans="1:9" x14ac:dyDescent="0.2">
      <c r="A831" t="s">
        <v>11</v>
      </c>
      <c r="B831" t="s">
        <v>347</v>
      </c>
      <c r="C831">
        <v>4.87</v>
      </c>
      <c r="D831">
        <v>5.2</v>
      </c>
      <c r="E831">
        <v>4.83</v>
      </c>
      <c r="F831">
        <v>4.96</v>
      </c>
      <c r="G831">
        <v>4.96</v>
      </c>
      <c r="H831">
        <v>2907100</v>
      </c>
      <c r="I831">
        <f t="shared" si="12"/>
        <v>0.37000000000000011</v>
      </c>
    </row>
    <row r="832" spans="1:9" x14ac:dyDescent="0.2">
      <c r="A832" t="s">
        <v>11</v>
      </c>
      <c r="B832" t="s">
        <v>348</v>
      </c>
      <c r="C832">
        <v>5.04</v>
      </c>
      <c r="D832">
        <v>5.12</v>
      </c>
      <c r="E832">
        <v>4.4000000000000004</v>
      </c>
      <c r="F832">
        <v>4.46</v>
      </c>
      <c r="G832">
        <v>4.46</v>
      </c>
      <c r="H832">
        <v>2809000</v>
      </c>
      <c r="I832">
        <f t="shared" si="12"/>
        <v>0.71999999999999975</v>
      </c>
    </row>
    <row r="833" spans="1:9" x14ac:dyDescent="0.2">
      <c r="A833" t="s">
        <v>11</v>
      </c>
      <c r="B833" t="s">
        <v>349</v>
      </c>
      <c r="C833">
        <v>4.41</v>
      </c>
      <c r="D833">
        <v>4.66</v>
      </c>
      <c r="E833">
        <v>4.3099999999999996</v>
      </c>
      <c r="F833">
        <v>4.3899999999999997</v>
      </c>
      <c r="G833">
        <v>4.3899999999999997</v>
      </c>
      <c r="H833">
        <v>1189300</v>
      </c>
      <c r="I833">
        <f t="shared" si="12"/>
        <v>0.35000000000000053</v>
      </c>
    </row>
    <row r="834" spans="1:9" x14ac:dyDescent="0.2">
      <c r="A834" t="s">
        <v>11</v>
      </c>
      <c r="B834" t="s">
        <v>350</v>
      </c>
      <c r="C834">
        <v>4.38</v>
      </c>
      <c r="D834">
        <v>4.51</v>
      </c>
      <c r="E834">
        <v>4.3099999999999996</v>
      </c>
      <c r="F834">
        <v>4.38</v>
      </c>
      <c r="G834">
        <v>4.38</v>
      </c>
      <c r="H834">
        <v>1033900</v>
      </c>
      <c r="I834">
        <f t="shared" si="12"/>
        <v>0.20000000000000018</v>
      </c>
    </row>
    <row r="835" spans="1:9" x14ac:dyDescent="0.2">
      <c r="A835" t="s">
        <v>11</v>
      </c>
      <c r="B835" t="s">
        <v>351</v>
      </c>
      <c r="C835">
        <v>4.41</v>
      </c>
      <c r="D835">
        <v>4.46</v>
      </c>
      <c r="E835">
        <v>4.21</v>
      </c>
      <c r="F835">
        <v>4.26</v>
      </c>
      <c r="G835">
        <v>4.26</v>
      </c>
      <c r="H835">
        <v>936900</v>
      </c>
      <c r="I835">
        <f t="shared" ref="I835:I898" si="13">(D835-E835)</f>
        <v>0.25</v>
      </c>
    </row>
    <row r="836" spans="1:9" x14ac:dyDescent="0.2">
      <c r="A836" t="s">
        <v>11</v>
      </c>
      <c r="B836" t="s">
        <v>352</v>
      </c>
      <c r="C836">
        <v>4.3</v>
      </c>
      <c r="D836">
        <v>4.4400000000000004</v>
      </c>
      <c r="E836">
        <v>4.0199999999999996</v>
      </c>
      <c r="F836">
        <v>4.1500000000000004</v>
      </c>
      <c r="G836">
        <v>4.1500000000000004</v>
      </c>
      <c r="H836">
        <v>1528800</v>
      </c>
      <c r="I836">
        <f t="shared" si="13"/>
        <v>0.42000000000000082</v>
      </c>
    </row>
    <row r="837" spans="1:9" x14ac:dyDescent="0.2">
      <c r="A837" t="s">
        <v>11</v>
      </c>
      <c r="B837" t="s">
        <v>353</v>
      </c>
      <c r="C837">
        <v>4.12</v>
      </c>
      <c r="D837">
        <v>4.1900000000000004</v>
      </c>
      <c r="E837">
        <v>3.95</v>
      </c>
      <c r="F837">
        <v>4.0599999999999996</v>
      </c>
      <c r="G837">
        <v>4.0599999999999996</v>
      </c>
      <c r="H837">
        <v>1752100</v>
      </c>
      <c r="I837">
        <f t="shared" si="13"/>
        <v>0.24000000000000021</v>
      </c>
    </row>
    <row r="838" spans="1:9" x14ac:dyDescent="0.2">
      <c r="A838" t="s">
        <v>11</v>
      </c>
      <c r="B838" t="s">
        <v>354</v>
      </c>
      <c r="C838">
        <v>4.3</v>
      </c>
      <c r="D838">
        <v>4.84</v>
      </c>
      <c r="E838">
        <v>4.21</v>
      </c>
      <c r="F838">
        <v>4.63</v>
      </c>
      <c r="G838">
        <v>4.63</v>
      </c>
      <c r="H838">
        <v>3267000</v>
      </c>
      <c r="I838">
        <f t="shared" si="13"/>
        <v>0.62999999999999989</v>
      </c>
    </row>
    <row r="839" spans="1:9" x14ac:dyDescent="0.2">
      <c r="A839" t="s">
        <v>11</v>
      </c>
      <c r="B839" t="s">
        <v>355</v>
      </c>
      <c r="C839">
        <v>4.63</v>
      </c>
      <c r="D839">
        <v>4.63</v>
      </c>
      <c r="E839">
        <v>4.32</v>
      </c>
      <c r="F839">
        <v>4.5</v>
      </c>
      <c r="G839">
        <v>4.5</v>
      </c>
      <c r="H839">
        <v>1925600</v>
      </c>
      <c r="I839">
        <f t="shared" si="13"/>
        <v>0.30999999999999961</v>
      </c>
    </row>
    <row r="840" spans="1:9" x14ac:dyDescent="0.2">
      <c r="A840" t="s">
        <v>11</v>
      </c>
      <c r="B840" t="s">
        <v>356</v>
      </c>
      <c r="C840">
        <v>4.5199999999999996</v>
      </c>
      <c r="D840">
        <v>4.5599999999999996</v>
      </c>
      <c r="E840">
        <v>4.28</v>
      </c>
      <c r="F840">
        <v>4.3</v>
      </c>
      <c r="G840">
        <v>4.3</v>
      </c>
      <c r="H840">
        <v>1237100</v>
      </c>
      <c r="I840">
        <f t="shared" si="13"/>
        <v>0.27999999999999936</v>
      </c>
    </row>
    <row r="841" spans="1:9" x14ac:dyDescent="0.2">
      <c r="A841" t="s">
        <v>11</v>
      </c>
      <c r="B841" t="s">
        <v>357</v>
      </c>
      <c r="C841">
        <v>4.3600000000000003</v>
      </c>
      <c r="D841">
        <v>4.5999999999999996</v>
      </c>
      <c r="E841">
        <v>4.32</v>
      </c>
      <c r="F841">
        <v>4.59</v>
      </c>
      <c r="G841">
        <v>4.59</v>
      </c>
      <c r="H841">
        <v>1528600</v>
      </c>
      <c r="I841">
        <f t="shared" si="13"/>
        <v>0.27999999999999936</v>
      </c>
    </row>
    <row r="842" spans="1:9" x14ac:dyDescent="0.2">
      <c r="A842" t="s">
        <v>11</v>
      </c>
      <c r="B842" t="s">
        <v>358</v>
      </c>
      <c r="C842">
        <v>4.59</v>
      </c>
      <c r="D842">
        <v>4.6399999999999997</v>
      </c>
      <c r="E842">
        <v>4.3899999999999997</v>
      </c>
      <c r="F842">
        <v>4.49</v>
      </c>
      <c r="G842">
        <v>4.49</v>
      </c>
      <c r="H842">
        <v>1214400</v>
      </c>
      <c r="I842">
        <f t="shared" si="13"/>
        <v>0.25</v>
      </c>
    </row>
    <row r="843" spans="1:9" x14ac:dyDescent="0.2">
      <c r="A843" t="s">
        <v>11</v>
      </c>
      <c r="B843" t="s">
        <v>359</v>
      </c>
      <c r="C843">
        <v>4.5199999999999996</v>
      </c>
      <c r="D843">
        <v>4.72</v>
      </c>
      <c r="E843">
        <v>4.3899999999999997</v>
      </c>
      <c r="F843">
        <v>4.68</v>
      </c>
      <c r="G843">
        <v>4.68</v>
      </c>
      <c r="H843">
        <v>1490100</v>
      </c>
      <c r="I843">
        <f t="shared" si="13"/>
        <v>0.33000000000000007</v>
      </c>
    </row>
    <row r="844" spans="1:9" x14ac:dyDescent="0.2">
      <c r="A844" t="s">
        <v>11</v>
      </c>
      <c r="B844" t="s">
        <v>360</v>
      </c>
      <c r="C844">
        <v>4.72</v>
      </c>
      <c r="D844">
        <v>5.41</v>
      </c>
      <c r="E844">
        <v>4.7</v>
      </c>
      <c r="F844">
        <v>5.21</v>
      </c>
      <c r="G844">
        <v>5.21</v>
      </c>
      <c r="H844">
        <v>4707200</v>
      </c>
      <c r="I844">
        <f t="shared" si="13"/>
        <v>0.71</v>
      </c>
    </row>
    <row r="845" spans="1:9" x14ac:dyDescent="0.2">
      <c r="A845" t="s">
        <v>11</v>
      </c>
      <c r="B845" t="s">
        <v>361</v>
      </c>
      <c r="C845">
        <v>5.21</v>
      </c>
      <c r="D845">
        <v>5.21</v>
      </c>
      <c r="E845">
        <v>4.88</v>
      </c>
      <c r="F845">
        <v>5.09</v>
      </c>
      <c r="G845">
        <v>5.09</v>
      </c>
      <c r="H845">
        <v>1765300</v>
      </c>
      <c r="I845">
        <f t="shared" si="13"/>
        <v>0.33000000000000007</v>
      </c>
    </row>
    <row r="846" spans="1:9" x14ac:dyDescent="0.2">
      <c r="A846" t="s">
        <v>11</v>
      </c>
      <c r="B846" t="s">
        <v>362</v>
      </c>
      <c r="C846">
        <v>5.15</v>
      </c>
      <c r="D846">
        <v>5.33</v>
      </c>
      <c r="E846">
        <v>5.13</v>
      </c>
      <c r="F846">
        <v>5.18</v>
      </c>
      <c r="G846">
        <v>5.18</v>
      </c>
      <c r="H846">
        <v>1508500</v>
      </c>
      <c r="I846">
        <f t="shared" si="13"/>
        <v>0.20000000000000018</v>
      </c>
    </row>
    <row r="847" spans="1:9" x14ac:dyDescent="0.2">
      <c r="A847" t="s">
        <v>11</v>
      </c>
      <c r="B847" t="s">
        <v>363</v>
      </c>
      <c r="C847">
        <v>5.15</v>
      </c>
      <c r="D847">
        <v>5.33</v>
      </c>
      <c r="E847">
        <v>5.15</v>
      </c>
      <c r="F847">
        <v>5.3</v>
      </c>
      <c r="G847">
        <v>5.3</v>
      </c>
      <c r="H847">
        <v>1580600</v>
      </c>
      <c r="I847">
        <f t="shared" si="13"/>
        <v>0.17999999999999972</v>
      </c>
    </row>
    <row r="848" spans="1:9" x14ac:dyDescent="0.2">
      <c r="A848" t="s">
        <v>11</v>
      </c>
      <c r="B848" t="s">
        <v>364</v>
      </c>
      <c r="C848">
        <v>5.41</v>
      </c>
      <c r="D848">
        <v>6.04</v>
      </c>
      <c r="E848">
        <v>5.32</v>
      </c>
      <c r="F848">
        <v>5.6</v>
      </c>
      <c r="G848">
        <v>5.6</v>
      </c>
      <c r="H848">
        <v>5209200</v>
      </c>
      <c r="I848">
        <f t="shared" si="13"/>
        <v>0.71999999999999975</v>
      </c>
    </row>
    <row r="849" spans="1:9" x14ac:dyDescent="0.2">
      <c r="A849" t="s">
        <v>11</v>
      </c>
      <c r="B849" t="s">
        <v>365</v>
      </c>
      <c r="C849">
        <v>5.7</v>
      </c>
      <c r="D849">
        <v>5.85</v>
      </c>
      <c r="E849">
        <v>5.35</v>
      </c>
      <c r="F849">
        <v>5.53</v>
      </c>
      <c r="G849">
        <v>5.53</v>
      </c>
      <c r="H849">
        <v>3105100</v>
      </c>
      <c r="I849">
        <f t="shared" si="13"/>
        <v>0.5</v>
      </c>
    </row>
    <row r="850" spans="1:9" x14ac:dyDescent="0.2">
      <c r="A850" t="s">
        <v>11</v>
      </c>
      <c r="B850" t="s">
        <v>366</v>
      </c>
      <c r="C850">
        <v>5.56</v>
      </c>
      <c r="D850">
        <v>5.57</v>
      </c>
      <c r="E850">
        <v>5.21</v>
      </c>
      <c r="F850">
        <v>5.34</v>
      </c>
      <c r="G850">
        <v>5.34</v>
      </c>
      <c r="H850">
        <v>1932300</v>
      </c>
      <c r="I850">
        <f t="shared" si="13"/>
        <v>0.36000000000000032</v>
      </c>
    </row>
    <row r="851" spans="1:9" x14ac:dyDescent="0.2">
      <c r="A851" t="s">
        <v>11</v>
      </c>
      <c r="B851" t="s">
        <v>367</v>
      </c>
      <c r="C851">
        <v>5.49</v>
      </c>
      <c r="D851">
        <v>5.64</v>
      </c>
      <c r="E851">
        <v>5.42</v>
      </c>
      <c r="F851">
        <v>5.5</v>
      </c>
      <c r="G851">
        <v>5.5</v>
      </c>
      <c r="H851">
        <v>1168300</v>
      </c>
      <c r="I851">
        <f t="shared" si="13"/>
        <v>0.21999999999999975</v>
      </c>
    </row>
    <row r="852" spans="1:9" x14ac:dyDescent="0.2">
      <c r="A852" t="s">
        <v>11</v>
      </c>
      <c r="B852" t="s">
        <v>368</v>
      </c>
      <c r="C852">
        <v>5.48</v>
      </c>
      <c r="D852">
        <v>5.57</v>
      </c>
      <c r="E852">
        <v>5.33</v>
      </c>
      <c r="F852">
        <v>5.54</v>
      </c>
      <c r="G852">
        <v>5.54</v>
      </c>
      <c r="H852">
        <v>1628500</v>
      </c>
      <c r="I852">
        <f t="shared" si="13"/>
        <v>0.24000000000000021</v>
      </c>
    </row>
    <row r="853" spans="1:9" x14ac:dyDescent="0.2">
      <c r="A853" t="s">
        <v>11</v>
      </c>
      <c r="B853" t="s">
        <v>369</v>
      </c>
      <c r="C853">
        <v>5.54</v>
      </c>
      <c r="D853">
        <v>6.12</v>
      </c>
      <c r="E853">
        <v>5.54</v>
      </c>
      <c r="F853">
        <v>5.65</v>
      </c>
      <c r="G853">
        <v>5.65</v>
      </c>
      <c r="H853">
        <v>3640900</v>
      </c>
      <c r="I853">
        <f t="shared" si="13"/>
        <v>0.58000000000000007</v>
      </c>
    </row>
    <row r="854" spans="1:9" x14ac:dyDescent="0.2">
      <c r="A854" t="s">
        <v>11</v>
      </c>
      <c r="B854" t="s">
        <v>370</v>
      </c>
      <c r="C854">
        <v>5.7</v>
      </c>
      <c r="D854">
        <v>5.83</v>
      </c>
      <c r="E854">
        <v>5.54</v>
      </c>
      <c r="F854">
        <v>5.8</v>
      </c>
      <c r="G854">
        <v>5.8</v>
      </c>
      <c r="H854">
        <v>2304100</v>
      </c>
      <c r="I854">
        <f t="shared" si="13"/>
        <v>0.29000000000000004</v>
      </c>
    </row>
    <row r="855" spans="1:9" x14ac:dyDescent="0.2">
      <c r="A855" t="s">
        <v>11</v>
      </c>
      <c r="B855" t="s">
        <v>371</v>
      </c>
      <c r="C855">
        <v>5.77</v>
      </c>
      <c r="D855">
        <v>5.8</v>
      </c>
      <c r="E855">
        <v>5.52</v>
      </c>
      <c r="F855">
        <v>5.61</v>
      </c>
      <c r="G855">
        <v>5.61</v>
      </c>
      <c r="H855">
        <v>1785600</v>
      </c>
      <c r="I855">
        <f t="shared" si="13"/>
        <v>0.28000000000000025</v>
      </c>
    </row>
    <row r="856" spans="1:9" x14ac:dyDescent="0.2">
      <c r="A856" t="s">
        <v>11</v>
      </c>
      <c r="B856" t="s">
        <v>372</v>
      </c>
      <c r="C856">
        <v>5.69</v>
      </c>
      <c r="D856">
        <v>5.9</v>
      </c>
      <c r="E856">
        <v>5.53</v>
      </c>
      <c r="F856">
        <v>5.85</v>
      </c>
      <c r="G856">
        <v>5.85</v>
      </c>
      <c r="H856">
        <v>1813600</v>
      </c>
      <c r="I856">
        <f t="shared" si="13"/>
        <v>0.37000000000000011</v>
      </c>
    </row>
    <row r="857" spans="1:9" x14ac:dyDescent="0.2">
      <c r="A857" t="s">
        <v>11</v>
      </c>
      <c r="B857" t="s">
        <v>373</v>
      </c>
      <c r="C857">
        <v>5.88</v>
      </c>
      <c r="D857">
        <v>6.3</v>
      </c>
      <c r="E857">
        <v>5.73</v>
      </c>
      <c r="F857">
        <v>6.23</v>
      </c>
      <c r="G857">
        <v>6.23</v>
      </c>
      <c r="H857">
        <v>3743400</v>
      </c>
      <c r="I857">
        <f t="shared" si="13"/>
        <v>0.5699999999999994</v>
      </c>
    </row>
    <row r="858" spans="1:9" x14ac:dyDescent="0.2">
      <c r="A858" t="s">
        <v>11</v>
      </c>
      <c r="B858" t="s">
        <v>374</v>
      </c>
      <c r="C858">
        <v>6.3</v>
      </c>
      <c r="D858">
        <v>6.37</v>
      </c>
      <c r="E858">
        <v>5.66</v>
      </c>
      <c r="F858">
        <v>5.73</v>
      </c>
      <c r="G858">
        <v>5.73</v>
      </c>
      <c r="H858">
        <v>3371700</v>
      </c>
      <c r="I858">
        <f t="shared" si="13"/>
        <v>0.71</v>
      </c>
    </row>
    <row r="859" spans="1:9" x14ac:dyDescent="0.2">
      <c r="A859" t="s">
        <v>11</v>
      </c>
      <c r="B859" t="s">
        <v>375</v>
      </c>
      <c r="C859">
        <v>5.85</v>
      </c>
      <c r="D859">
        <v>5.99</v>
      </c>
      <c r="E859">
        <v>5.71</v>
      </c>
      <c r="F859">
        <v>5.78</v>
      </c>
      <c r="G859">
        <v>5.78</v>
      </c>
      <c r="H859">
        <v>2002300</v>
      </c>
      <c r="I859">
        <f t="shared" si="13"/>
        <v>0.28000000000000025</v>
      </c>
    </row>
    <row r="860" spans="1:9" x14ac:dyDescent="0.2">
      <c r="A860" t="s">
        <v>11</v>
      </c>
      <c r="B860" t="s">
        <v>376</v>
      </c>
      <c r="C860">
        <v>5.82</v>
      </c>
      <c r="D860">
        <v>5.89</v>
      </c>
      <c r="E860">
        <v>5</v>
      </c>
      <c r="F860">
        <v>5.79</v>
      </c>
      <c r="G860">
        <v>5.79</v>
      </c>
      <c r="H860">
        <v>4502900</v>
      </c>
      <c r="I860">
        <f t="shared" si="13"/>
        <v>0.88999999999999968</v>
      </c>
    </row>
    <row r="861" spans="1:9" x14ac:dyDescent="0.2">
      <c r="A861" t="s">
        <v>11</v>
      </c>
      <c r="B861" t="s">
        <v>377</v>
      </c>
      <c r="C861">
        <v>5.81</v>
      </c>
      <c r="D861">
        <v>5.9</v>
      </c>
      <c r="E861">
        <v>5.42</v>
      </c>
      <c r="F861">
        <v>5.62</v>
      </c>
      <c r="G861">
        <v>5.62</v>
      </c>
      <c r="H861">
        <v>2460900</v>
      </c>
      <c r="I861">
        <f t="shared" si="13"/>
        <v>0.48000000000000043</v>
      </c>
    </row>
    <row r="862" spans="1:9" x14ac:dyDescent="0.2">
      <c r="A862" t="s">
        <v>11</v>
      </c>
      <c r="B862" t="s">
        <v>378</v>
      </c>
      <c r="C862">
        <v>5.54</v>
      </c>
      <c r="D862">
        <v>5.61</v>
      </c>
      <c r="E862">
        <v>5.16</v>
      </c>
      <c r="F862">
        <v>5.3</v>
      </c>
      <c r="G862">
        <v>5.3</v>
      </c>
      <c r="H862">
        <v>2858500</v>
      </c>
      <c r="I862">
        <f t="shared" si="13"/>
        <v>0.45000000000000018</v>
      </c>
    </row>
    <row r="863" spans="1:9" x14ac:dyDescent="0.2">
      <c r="A863" t="s">
        <v>11</v>
      </c>
      <c r="B863" t="s">
        <v>379</v>
      </c>
      <c r="C863">
        <v>5.24</v>
      </c>
      <c r="D863">
        <v>5.37</v>
      </c>
      <c r="E863">
        <v>5.08</v>
      </c>
      <c r="F863">
        <v>5.32</v>
      </c>
      <c r="G863">
        <v>5.32</v>
      </c>
      <c r="H863">
        <v>2124200</v>
      </c>
      <c r="I863">
        <f t="shared" si="13"/>
        <v>0.29000000000000004</v>
      </c>
    </row>
    <row r="864" spans="1:9" x14ac:dyDescent="0.2">
      <c r="A864" t="s">
        <v>11</v>
      </c>
      <c r="B864" t="s">
        <v>380</v>
      </c>
      <c r="C864">
        <v>5.33</v>
      </c>
      <c r="D864">
        <v>5.34</v>
      </c>
      <c r="E864">
        <v>5.0199999999999996</v>
      </c>
      <c r="F864">
        <v>5.03</v>
      </c>
      <c r="G864">
        <v>5.03</v>
      </c>
      <c r="H864">
        <v>1711900</v>
      </c>
      <c r="I864">
        <f t="shared" si="13"/>
        <v>0.32000000000000028</v>
      </c>
    </row>
    <row r="865" spans="1:9" x14ac:dyDescent="0.2">
      <c r="A865" t="s">
        <v>11</v>
      </c>
      <c r="B865" t="s">
        <v>381</v>
      </c>
      <c r="C865">
        <v>5.05</v>
      </c>
      <c r="D865">
        <v>5.17</v>
      </c>
      <c r="E865">
        <v>4.57</v>
      </c>
      <c r="F865">
        <v>4.62</v>
      </c>
      <c r="G865">
        <v>4.62</v>
      </c>
      <c r="H865">
        <v>4889900</v>
      </c>
      <c r="I865">
        <f t="shared" si="13"/>
        <v>0.59999999999999964</v>
      </c>
    </row>
    <row r="866" spans="1:9" x14ac:dyDescent="0.2">
      <c r="A866" t="s">
        <v>11</v>
      </c>
      <c r="B866" t="s">
        <v>382</v>
      </c>
      <c r="C866">
        <v>4.58</v>
      </c>
      <c r="D866">
        <v>4.74</v>
      </c>
      <c r="E866">
        <v>4.42</v>
      </c>
      <c r="F866">
        <v>4.5</v>
      </c>
      <c r="G866">
        <v>4.5</v>
      </c>
      <c r="H866">
        <v>5323400</v>
      </c>
      <c r="I866">
        <f t="shared" si="13"/>
        <v>0.32000000000000028</v>
      </c>
    </row>
    <row r="867" spans="1:9" x14ac:dyDescent="0.2">
      <c r="A867" t="s">
        <v>11</v>
      </c>
      <c r="B867" t="s">
        <v>383</v>
      </c>
      <c r="C867">
        <v>6.1</v>
      </c>
      <c r="D867">
        <v>6.23</v>
      </c>
      <c r="E867">
        <v>5.76</v>
      </c>
      <c r="F867">
        <v>5.98</v>
      </c>
      <c r="G867">
        <v>5.98</v>
      </c>
      <c r="H867">
        <v>20284000</v>
      </c>
      <c r="I867">
        <f t="shared" si="13"/>
        <v>0.47000000000000064</v>
      </c>
    </row>
    <row r="868" spans="1:9" x14ac:dyDescent="0.2">
      <c r="A868" t="s">
        <v>11</v>
      </c>
      <c r="B868" t="s">
        <v>384</v>
      </c>
      <c r="C868">
        <v>6.02</v>
      </c>
      <c r="D868">
        <v>6.54</v>
      </c>
      <c r="E868">
        <v>5.94</v>
      </c>
      <c r="F868">
        <v>6.44</v>
      </c>
      <c r="G868">
        <v>6.44</v>
      </c>
      <c r="H868">
        <v>8563400</v>
      </c>
      <c r="I868">
        <f t="shared" si="13"/>
        <v>0.59999999999999964</v>
      </c>
    </row>
    <row r="869" spans="1:9" x14ac:dyDescent="0.2">
      <c r="A869" t="s">
        <v>11</v>
      </c>
      <c r="B869" t="s">
        <v>385</v>
      </c>
      <c r="C869">
        <v>6.44</v>
      </c>
      <c r="D869">
        <v>6.47</v>
      </c>
      <c r="E869">
        <v>5.6</v>
      </c>
      <c r="F869">
        <v>5.69</v>
      </c>
      <c r="G869">
        <v>5.69</v>
      </c>
      <c r="H869">
        <v>8122500</v>
      </c>
      <c r="I869">
        <f t="shared" si="13"/>
        <v>0.87000000000000011</v>
      </c>
    </row>
    <row r="870" spans="1:9" x14ac:dyDescent="0.2">
      <c r="A870" t="s">
        <v>11</v>
      </c>
      <c r="B870" t="s">
        <v>386</v>
      </c>
      <c r="C870">
        <v>5.73</v>
      </c>
      <c r="D870">
        <v>6.14</v>
      </c>
      <c r="E870">
        <v>5.63</v>
      </c>
      <c r="F870">
        <v>6.1</v>
      </c>
      <c r="G870">
        <v>6.1</v>
      </c>
      <c r="H870">
        <v>3319500</v>
      </c>
      <c r="I870">
        <f t="shared" si="13"/>
        <v>0.50999999999999979</v>
      </c>
    </row>
    <row r="871" spans="1:9" x14ac:dyDescent="0.2">
      <c r="A871" t="s">
        <v>11</v>
      </c>
      <c r="B871" t="s">
        <v>387</v>
      </c>
      <c r="C871">
        <v>5.96</v>
      </c>
      <c r="D871">
        <v>6.21</v>
      </c>
      <c r="E871">
        <v>5.93</v>
      </c>
      <c r="F871">
        <v>6.2</v>
      </c>
      <c r="G871">
        <v>6.2</v>
      </c>
      <c r="H871">
        <v>3702500</v>
      </c>
      <c r="I871">
        <f t="shared" si="13"/>
        <v>0.28000000000000025</v>
      </c>
    </row>
    <row r="872" spans="1:9" x14ac:dyDescent="0.2">
      <c r="A872" t="s">
        <v>11</v>
      </c>
      <c r="B872" t="s">
        <v>388</v>
      </c>
      <c r="C872">
        <v>6.27</v>
      </c>
      <c r="D872">
        <v>6.39</v>
      </c>
      <c r="E872">
        <v>6.15</v>
      </c>
      <c r="F872">
        <v>6.16</v>
      </c>
      <c r="G872">
        <v>6.16</v>
      </c>
      <c r="H872">
        <v>2415800</v>
      </c>
      <c r="I872">
        <f t="shared" si="13"/>
        <v>0.23999999999999932</v>
      </c>
    </row>
    <row r="873" spans="1:9" x14ac:dyDescent="0.2">
      <c r="A873" t="s">
        <v>11</v>
      </c>
      <c r="B873" t="s">
        <v>389</v>
      </c>
      <c r="C873">
        <v>6.21</v>
      </c>
      <c r="D873">
        <v>6.33</v>
      </c>
      <c r="E873">
        <v>6.12</v>
      </c>
      <c r="F873">
        <v>6.22</v>
      </c>
      <c r="G873">
        <v>6.22</v>
      </c>
      <c r="H873">
        <v>2759400</v>
      </c>
      <c r="I873">
        <f t="shared" si="13"/>
        <v>0.20999999999999996</v>
      </c>
    </row>
    <row r="874" spans="1:9" x14ac:dyDescent="0.2">
      <c r="A874" t="s">
        <v>11</v>
      </c>
      <c r="B874" t="s">
        <v>390</v>
      </c>
      <c r="C874">
        <v>6.25</v>
      </c>
      <c r="D874">
        <v>6.8</v>
      </c>
      <c r="E874">
        <v>6.21</v>
      </c>
      <c r="F874">
        <v>6.62</v>
      </c>
      <c r="G874">
        <v>6.62</v>
      </c>
      <c r="H874">
        <v>15059400</v>
      </c>
      <c r="I874">
        <f t="shared" si="13"/>
        <v>0.58999999999999986</v>
      </c>
    </row>
    <row r="875" spans="1:9" x14ac:dyDescent="0.2">
      <c r="A875" t="s">
        <v>11</v>
      </c>
      <c r="B875" t="s">
        <v>391</v>
      </c>
      <c r="C875">
        <v>6.72</v>
      </c>
      <c r="D875">
        <v>6.99</v>
      </c>
      <c r="E875">
        <v>6.46</v>
      </c>
      <c r="F875">
        <v>6.98</v>
      </c>
      <c r="G875">
        <v>6.98</v>
      </c>
      <c r="H875">
        <v>5549100</v>
      </c>
      <c r="I875">
        <f t="shared" si="13"/>
        <v>0.53000000000000025</v>
      </c>
    </row>
    <row r="876" spans="1:9" x14ac:dyDescent="0.2">
      <c r="A876" t="s">
        <v>11</v>
      </c>
      <c r="B876" t="s">
        <v>392</v>
      </c>
      <c r="C876">
        <v>6.95</v>
      </c>
      <c r="D876">
        <v>7.35</v>
      </c>
      <c r="E876">
        <v>6.67</v>
      </c>
      <c r="F876">
        <v>7.3</v>
      </c>
      <c r="G876">
        <v>7.3</v>
      </c>
      <c r="H876">
        <v>7362500</v>
      </c>
      <c r="I876">
        <f t="shared" si="13"/>
        <v>0.67999999999999972</v>
      </c>
    </row>
    <row r="877" spans="1:9" x14ac:dyDescent="0.2">
      <c r="A877" t="s">
        <v>11</v>
      </c>
      <c r="B877" t="s">
        <v>393</v>
      </c>
      <c r="C877">
        <v>7.22</v>
      </c>
      <c r="D877">
        <v>7.55</v>
      </c>
      <c r="E877">
        <v>6.77</v>
      </c>
      <c r="F877">
        <v>6.81</v>
      </c>
      <c r="G877">
        <v>6.81</v>
      </c>
      <c r="H877">
        <v>5129400</v>
      </c>
      <c r="I877">
        <f t="shared" si="13"/>
        <v>0.78000000000000025</v>
      </c>
    </row>
    <row r="878" spans="1:9" x14ac:dyDescent="0.2">
      <c r="A878" t="s">
        <v>11</v>
      </c>
      <c r="B878" t="s">
        <v>394</v>
      </c>
      <c r="C878">
        <v>6.83</v>
      </c>
      <c r="D878">
        <v>7.09</v>
      </c>
      <c r="E878">
        <v>6.61</v>
      </c>
      <c r="F878">
        <v>6.95</v>
      </c>
      <c r="G878">
        <v>6.95</v>
      </c>
      <c r="H878">
        <v>3220000</v>
      </c>
      <c r="I878">
        <f t="shared" si="13"/>
        <v>0.47999999999999954</v>
      </c>
    </row>
    <row r="879" spans="1:9" x14ac:dyDescent="0.2">
      <c r="A879" t="s">
        <v>11</v>
      </c>
      <c r="B879" t="s">
        <v>395</v>
      </c>
      <c r="C879">
        <v>6.96</v>
      </c>
      <c r="D879">
        <v>7.2</v>
      </c>
      <c r="E879">
        <v>6.61</v>
      </c>
      <c r="F879">
        <v>6.73</v>
      </c>
      <c r="G879">
        <v>6.73</v>
      </c>
      <c r="H879">
        <v>4340000</v>
      </c>
      <c r="I879">
        <f t="shared" si="13"/>
        <v>0.58999999999999986</v>
      </c>
    </row>
    <row r="880" spans="1:9" x14ac:dyDescent="0.2">
      <c r="A880" t="s">
        <v>11</v>
      </c>
      <c r="B880" t="s">
        <v>396</v>
      </c>
      <c r="C880">
        <v>6.73</v>
      </c>
      <c r="D880">
        <v>7.19</v>
      </c>
      <c r="E880">
        <v>6.52</v>
      </c>
      <c r="F880">
        <v>7.14</v>
      </c>
      <c r="G880">
        <v>7.14</v>
      </c>
      <c r="H880">
        <v>3088600</v>
      </c>
      <c r="I880">
        <f t="shared" si="13"/>
        <v>0.67000000000000082</v>
      </c>
    </row>
    <row r="881" spans="1:9" x14ac:dyDescent="0.2">
      <c r="A881" t="s">
        <v>11</v>
      </c>
      <c r="B881" t="s">
        <v>397</v>
      </c>
      <c r="C881">
        <v>7.13</v>
      </c>
      <c r="D881">
        <v>7.17</v>
      </c>
      <c r="E881">
        <v>6.86</v>
      </c>
      <c r="F881">
        <v>7.03</v>
      </c>
      <c r="G881">
        <v>7.03</v>
      </c>
      <c r="H881">
        <v>1392800</v>
      </c>
      <c r="I881">
        <f t="shared" si="13"/>
        <v>0.30999999999999961</v>
      </c>
    </row>
    <row r="882" spans="1:9" x14ac:dyDescent="0.2">
      <c r="A882" t="s">
        <v>11</v>
      </c>
      <c r="B882" t="s">
        <v>398</v>
      </c>
      <c r="C882">
        <v>7.08</v>
      </c>
      <c r="D882">
        <v>7.24</v>
      </c>
      <c r="E882">
        <v>7</v>
      </c>
      <c r="F882">
        <v>7.01</v>
      </c>
      <c r="G882">
        <v>7.01</v>
      </c>
      <c r="H882">
        <v>2267300</v>
      </c>
      <c r="I882">
        <f t="shared" si="13"/>
        <v>0.24000000000000021</v>
      </c>
    </row>
    <row r="883" spans="1:9" x14ac:dyDescent="0.2">
      <c r="A883" t="s">
        <v>11</v>
      </c>
      <c r="B883" t="s">
        <v>399</v>
      </c>
      <c r="C883">
        <v>6.97</v>
      </c>
      <c r="D883">
        <v>7.11</v>
      </c>
      <c r="E883">
        <v>6.91</v>
      </c>
      <c r="F883">
        <v>7.03</v>
      </c>
      <c r="G883">
        <v>7.03</v>
      </c>
      <c r="H883">
        <v>2310100</v>
      </c>
      <c r="I883">
        <f t="shared" si="13"/>
        <v>0.20000000000000018</v>
      </c>
    </row>
    <row r="884" spans="1:9" x14ac:dyDescent="0.2">
      <c r="A884" t="s">
        <v>11</v>
      </c>
      <c r="B884" t="s">
        <v>400</v>
      </c>
      <c r="C884">
        <v>7.03</v>
      </c>
      <c r="D884">
        <v>7.48</v>
      </c>
      <c r="E884">
        <v>7</v>
      </c>
      <c r="F884">
        <v>7.4</v>
      </c>
      <c r="G884">
        <v>7.4</v>
      </c>
      <c r="H884">
        <v>2773900</v>
      </c>
      <c r="I884">
        <f t="shared" si="13"/>
        <v>0.48000000000000043</v>
      </c>
    </row>
    <row r="885" spans="1:9" x14ac:dyDescent="0.2">
      <c r="A885" t="s">
        <v>11</v>
      </c>
      <c r="B885" t="s">
        <v>401</v>
      </c>
      <c r="C885">
        <v>7.39</v>
      </c>
      <c r="D885">
        <v>7.6</v>
      </c>
      <c r="E885">
        <v>7.32</v>
      </c>
      <c r="F885">
        <v>7.48</v>
      </c>
      <c r="G885">
        <v>7.48</v>
      </c>
      <c r="H885">
        <v>2813300</v>
      </c>
      <c r="I885">
        <f t="shared" si="13"/>
        <v>0.27999999999999936</v>
      </c>
    </row>
    <row r="886" spans="1:9" x14ac:dyDescent="0.2">
      <c r="A886" t="s">
        <v>11</v>
      </c>
      <c r="B886" t="s">
        <v>402</v>
      </c>
      <c r="C886">
        <v>7.27</v>
      </c>
      <c r="D886">
        <v>7.3</v>
      </c>
      <c r="E886">
        <v>6.86</v>
      </c>
      <c r="F886">
        <v>7.04</v>
      </c>
      <c r="G886">
        <v>7.04</v>
      </c>
      <c r="H886">
        <v>4152100</v>
      </c>
      <c r="I886">
        <f t="shared" si="13"/>
        <v>0.4399999999999995</v>
      </c>
    </row>
    <row r="887" spans="1:9" x14ac:dyDescent="0.2">
      <c r="A887" t="s">
        <v>11</v>
      </c>
      <c r="B887" t="s">
        <v>403</v>
      </c>
      <c r="C887">
        <v>7.08</v>
      </c>
      <c r="D887">
        <v>7.24</v>
      </c>
      <c r="E887">
        <v>6.88</v>
      </c>
      <c r="F887">
        <v>7.02</v>
      </c>
      <c r="G887">
        <v>7.02</v>
      </c>
      <c r="H887">
        <v>2447300</v>
      </c>
      <c r="I887">
        <f t="shared" si="13"/>
        <v>0.36000000000000032</v>
      </c>
    </row>
    <row r="888" spans="1:9" x14ac:dyDescent="0.2">
      <c r="A888" t="s">
        <v>11</v>
      </c>
      <c r="B888" t="s">
        <v>404</v>
      </c>
      <c r="C888">
        <v>6.98</v>
      </c>
      <c r="D888">
        <v>7.1</v>
      </c>
      <c r="E888">
        <v>6.89</v>
      </c>
      <c r="F888">
        <v>7.04</v>
      </c>
      <c r="G888">
        <v>7.04</v>
      </c>
      <c r="H888">
        <v>1519200</v>
      </c>
      <c r="I888">
        <f t="shared" si="13"/>
        <v>0.20999999999999996</v>
      </c>
    </row>
    <row r="889" spans="1:9" x14ac:dyDescent="0.2">
      <c r="A889" t="s">
        <v>11</v>
      </c>
      <c r="B889" t="s">
        <v>405</v>
      </c>
      <c r="C889">
        <v>7</v>
      </c>
      <c r="D889">
        <v>7.2</v>
      </c>
      <c r="E889">
        <v>6.65</v>
      </c>
      <c r="F889">
        <v>6.73</v>
      </c>
      <c r="G889">
        <v>6.73</v>
      </c>
      <c r="H889">
        <v>2812500</v>
      </c>
      <c r="I889">
        <f t="shared" si="13"/>
        <v>0.54999999999999982</v>
      </c>
    </row>
    <row r="890" spans="1:9" x14ac:dyDescent="0.2">
      <c r="A890" t="s">
        <v>11</v>
      </c>
      <c r="B890" t="s">
        <v>406</v>
      </c>
      <c r="C890">
        <v>6.74</v>
      </c>
      <c r="D890">
        <v>6.86</v>
      </c>
      <c r="E890">
        <v>6.62</v>
      </c>
      <c r="F890">
        <v>6.63</v>
      </c>
      <c r="G890">
        <v>6.63</v>
      </c>
      <c r="H890">
        <v>2506200</v>
      </c>
      <c r="I890">
        <f t="shared" si="13"/>
        <v>0.24000000000000021</v>
      </c>
    </row>
    <row r="891" spans="1:9" x14ac:dyDescent="0.2">
      <c r="A891" t="s">
        <v>11</v>
      </c>
      <c r="B891" t="s">
        <v>407</v>
      </c>
      <c r="C891">
        <v>6.7</v>
      </c>
      <c r="D891">
        <v>6.77</v>
      </c>
      <c r="E891">
        <v>6.57</v>
      </c>
      <c r="F891">
        <v>6.69</v>
      </c>
      <c r="G891">
        <v>6.69</v>
      </c>
      <c r="H891">
        <v>1923200</v>
      </c>
      <c r="I891">
        <f t="shared" si="13"/>
        <v>0.19999999999999929</v>
      </c>
    </row>
    <row r="892" spans="1:9" x14ac:dyDescent="0.2">
      <c r="A892" t="s">
        <v>11</v>
      </c>
      <c r="B892" t="s">
        <v>408</v>
      </c>
      <c r="C892">
        <v>6.61</v>
      </c>
      <c r="D892">
        <v>7.15</v>
      </c>
      <c r="E892">
        <v>6.6</v>
      </c>
      <c r="F892">
        <v>7.02</v>
      </c>
      <c r="G892">
        <v>7.02</v>
      </c>
      <c r="H892">
        <v>2872500</v>
      </c>
      <c r="I892">
        <f t="shared" si="13"/>
        <v>0.55000000000000071</v>
      </c>
    </row>
    <row r="893" spans="1:9" x14ac:dyDescent="0.2">
      <c r="A893" t="s">
        <v>11</v>
      </c>
      <c r="B893" t="s">
        <v>409</v>
      </c>
      <c r="C893">
        <v>7.06</v>
      </c>
      <c r="D893">
        <v>7.27</v>
      </c>
      <c r="E893">
        <v>6.76</v>
      </c>
      <c r="F893">
        <v>6.76</v>
      </c>
      <c r="G893">
        <v>6.76</v>
      </c>
      <c r="H893">
        <v>2760800</v>
      </c>
      <c r="I893">
        <f t="shared" si="13"/>
        <v>0.50999999999999979</v>
      </c>
    </row>
    <row r="894" spans="1:9" x14ac:dyDescent="0.2">
      <c r="A894" t="s">
        <v>11</v>
      </c>
      <c r="B894" t="s">
        <v>410</v>
      </c>
      <c r="C894">
        <v>6.77</v>
      </c>
      <c r="D894">
        <v>6.99</v>
      </c>
      <c r="E894">
        <v>6.7</v>
      </c>
      <c r="F894">
        <v>6.72</v>
      </c>
      <c r="G894">
        <v>6.72</v>
      </c>
      <c r="H894">
        <v>2312700</v>
      </c>
      <c r="I894">
        <f t="shared" si="13"/>
        <v>0.29000000000000004</v>
      </c>
    </row>
    <row r="895" spans="1:9" x14ac:dyDescent="0.2">
      <c r="A895" t="s">
        <v>11</v>
      </c>
      <c r="B895" t="s">
        <v>411</v>
      </c>
      <c r="C895">
        <v>6.9</v>
      </c>
      <c r="D895">
        <v>6.99</v>
      </c>
      <c r="E895">
        <v>6.58</v>
      </c>
      <c r="F895">
        <v>6.62</v>
      </c>
      <c r="G895">
        <v>6.62</v>
      </c>
      <c r="H895">
        <v>2705600</v>
      </c>
      <c r="I895">
        <f t="shared" si="13"/>
        <v>0.41000000000000014</v>
      </c>
    </row>
    <row r="896" spans="1:9" x14ac:dyDescent="0.2">
      <c r="A896" t="s">
        <v>11</v>
      </c>
      <c r="B896" t="s">
        <v>412</v>
      </c>
      <c r="C896">
        <v>6.25</v>
      </c>
      <c r="D896">
        <v>6.57</v>
      </c>
      <c r="E896">
        <v>6</v>
      </c>
      <c r="F896">
        <v>6.48</v>
      </c>
      <c r="G896">
        <v>6.48</v>
      </c>
      <c r="H896">
        <v>7796000</v>
      </c>
      <c r="I896">
        <f t="shared" si="13"/>
        <v>0.57000000000000028</v>
      </c>
    </row>
    <row r="897" spans="1:9" x14ac:dyDescent="0.2">
      <c r="A897" t="s">
        <v>11</v>
      </c>
      <c r="B897" t="s">
        <v>413</v>
      </c>
      <c r="C897">
        <v>6.34</v>
      </c>
      <c r="D897">
        <v>6.48</v>
      </c>
      <c r="E897">
        <v>5.82</v>
      </c>
      <c r="F897">
        <v>6.18</v>
      </c>
      <c r="G897">
        <v>6.18</v>
      </c>
      <c r="H897">
        <v>6491100</v>
      </c>
      <c r="I897">
        <f t="shared" si="13"/>
        <v>0.66000000000000014</v>
      </c>
    </row>
    <row r="898" spans="1:9" x14ac:dyDescent="0.2">
      <c r="A898" t="s">
        <v>11</v>
      </c>
      <c r="B898" t="s">
        <v>414</v>
      </c>
      <c r="C898">
        <v>6.15</v>
      </c>
      <c r="D898">
        <v>6.17</v>
      </c>
      <c r="E898">
        <v>5.24</v>
      </c>
      <c r="F898">
        <v>5.59</v>
      </c>
      <c r="G898">
        <v>5.59</v>
      </c>
      <c r="H898">
        <v>8746600</v>
      </c>
      <c r="I898">
        <f t="shared" si="13"/>
        <v>0.92999999999999972</v>
      </c>
    </row>
    <row r="899" spans="1:9" x14ac:dyDescent="0.2">
      <c r="A899" t="s">
        <v>11</v>
      </c>
      <c r="B899" t="s">
        <v>415</v>
      </c>
      <c r="C899">
        <v>5.48</v>
      </c>
      <c r="D899">
        <v>5.99</v>
      </c>
      <c r="E899">
        <v>5.4</v>
      </c>
      <c r="F899">
        <v>5.68</v>
      </c>
      <c r="G899">
        <v>5.68</v>
      </c>
      <c r="H899">
        <v>4485600</v>
      </c>
      <c r="I899">
        <f t="shared" ref="I899:I962" si="14">(D899-E899)</f>
        <v>0.58999999999999986</v>
      </c>
    </row>
    <row r="900" spans="1:9" x14ac:dyDescent="0.2">
      <c r="A900" t="s">
        <v>11</v>
      </c>
      <c r="B900" t="s">
        <v>416</v>
      </c>
      <c r="C900">
        <v>5.8</v>
      </c>
      <c r="D900">
        <v>6.17</v>
      </c>
      <c r="E900">
        <v>5.66</v>
      </c>
      <c r="F900">
        <v>5.95</v>
      </c>
      <c r="G900">
        <v>5.95</v>
      </c>
      <c r="H900">
        <v>6094200</v>
      </c>
      <c r="I900">
        <f t="shared" si="14"/>
        <v>0.50999999999999979</v>
      </c>
    </row>
    <row r="901" spans="1:9" x14ac:dyDescent="0.2">
      <c r="A901" t="s">
        <v>11</v>
      </c>
      <c r="B901" t="s">
        <v>417</v>
      </c>
      <c r="C901">
        <v>5.47</v>
      </c>
      <c r="D901">
        <v>5.62</v>
      </c>
      <c r="E901">
        <v>5.03</v>
      </c>
      <c r="F901">
        <v>5.59</v>
      </c>
      <c r="G901">
        <v>5.59</v>
      </c>
      <c r="H901">
        <v>7718200</v>
      </c>
      <c r="I901">
        <f t="shared" si="14"/>
        <v>0.58999999999999986</v>
      </c>
    </row>
    <row r="902" spans="1:9" x14ac:dyDescent="0.2">
      <c r="A902" t="s">
        <v>11</v>
      </c>
      <c r="B902" t="s">
        <v>418</v>
      </c>
      <c r="C902">
        <v>5.53</v>
      </c>
      <c r="D902">
        <v>5.8</v>
      </c>
      <c r="E902">
        <v>5.43</v>
      </c>
      <c r="F902">
        <v>5.7</v>
      </c>
      <c r="G902">
        <v>5.7</v>
      </c>
      <c r="H902">
        <v>2575000</v>
      </c>
      <c r="I902">
        <f t="shared" si="14"/>
        <v>0.37000000000000011</v>
      </c>
    </row>
    <row r="903" spans="1:9" x14ac:dyDescent="0.2">
      <c r="A903" t="s">
        <v>11</v>
      </c>
      <c r="B903" t="s">
        <v>419</v>
      </c>
      <c r="C903">
        <v>5.73</v>
      </c>
      <c r="D903">
        <v>5.73</v>
      </c>
      <c r="E903">
        <v>5.21</v>
      </c>
      <c r="F903">
        <v>5.36</v>
      </c>
      <c r="G903">
        <v>5.36</v>
      </c>
      <c r="H903">
        <v>3690700</v>
      </c>
      <c r="I903">
        <f t="shared" si="14"/>
        <v>0.52000000000000046</v>
      </c>
    </row>
    <row r="904" spans="1:9" x14ac:dyDescent="0.2">
      <c r="A904" t="s">
        <v>11</v>
      </c>
      <c r="B904" t="s">
        <v>420</v>
      </c>
      <c r="C904">
        <v>5.39</v>
      </c>
      <c r="D904">
        <v>5.78</v>
      </c>
      <c r="E904">
        <v>5.22</v>
      </c>
      <c r="F904">
        <v>5.76</v>
      </c>
      <c r="G904">
        <v>5.76</v>
      </c>
      <c r="H904">
        <v>2607700</v>
      </c>
      <c r="I904">
        <f t="shared" si="14"/>
        <v>0.5600000000000005</v>
      </c>
    </row>
    <row r="905" spans="1:9" x14ac:dyDescent="0.2">
      <c r="A905" t="s">
        <v>11</v>
      </c>
      <c r="B905" t="s">
        <v>421</v>
      </c>
      <c r="C905">
        <v>5.68</v>
      </c>
      <c r="D905">
        <v>5.96</v>
      </c>
      <c r="E905">
        <v>5.66</v>
      </c>
      <c r="F905">
        <v>5.87</v>
      </c>
      <c r="G905">
        <v>5.87</v>
      </c>
      <c r="H905">
        <v>2282100</v>
      </c>
      <c r="I905">
        <f t="shared" si="14"/>
        <v>0.29999999999999982</v>
      </c>
    </row>
    <row r="906" spans="1:9" x14ac:dyDescent="0.2">
      <c r="A906" t="s">
        <v>11</v>
      </c>
      <c r="B906" t="s">
        <v>422</v>
      </c>
      <c r="C906">
        <v>5.83</v>
      </c>
      <c r="D906">
        <v>5.87</v>
      </c>
      <c r="E906">
        <v>5.68</v>
      </c>
      <c r="F906">
        <v>5.75</v>
      </c>
      <c r="G906">
        <v>5.75</v>
      </c>
      <c r="H906">
        <v>2009600</v>
      </c>
      <c r="I906">
        <f t="shared" si="14"/>
        <v>0.19000000000000039</v>
      </c>
    </row>
    <row r="907" spans="1:9" x14ac:dyDescent="0.2">
      <c r="A907" t="s">
        <v>11</v>
      </c>
      <c r="B907" t="s">
        <v>423</v>
      </c>
      <c r="C907">
        <v>5.77</v>
      </c>
      <c r="D907">
        <v>6.09</v>
      </c>
      <c r="E907">
        <v>5.63</v>
      </c>
      <c r="F907">
        <v>5.68</v>
      </c>
      <c r="G907">
        <v>5.68</v>
      </c>
      <c r="H907">
        <v>2824700</v>
      </c>
      <c r="I907">
        <f t="shared" si="14"/>
        <v>0.45999999999999996</v>
      </c>
    </row>
    <row r="908" spans="1:9" x14ac:dyDescent="0.2">
      <c r="A908" t="s">
        <v>11</v>
      </c>
      <c r="B908" t="s">
        <v>424</v>
      </c>
      <c r="C908">
        <v>5.64</v>
      </c>
      <c r="D908">
        <v>5.73</v>
      </c>
      <c r="E908">
        <v>5.46</v>
      </c>
      <c r="F908">
        <v>5.71</v>
      </c>
      <c r="G908">
        <v>5.71</v>
      </c>
      <c r="H908">
        <v>1816700</v>
      </c>
      <c r="I908">
        <f t="shared" si="14"/>
        <v>0.27000000000000046</v>
      </c>
    </row>
    <row r="909" spans="1:9" x14ac:dyDescent="0.2">
      <c r="A909" t="s">
        <v>11</v>
      </c>
      <c r="B909" t="s">
        <v>425</v>
      </c>
      <c r="C909">
        <v>5.68</v>
      </c>
      <c r="D909">
        <v>5.69</v>
      </c>
      <c r="E909">
        <v>5.36</v>
      </c>
      <c r="F909">
        <v>5.37</v>
      </c>
      <c r="G909">
        <v>5.37</v>
      </c>
      <c r="H909">
        <v>2338100</v>
      </c>
      <c r="I909">
        <f t="shared" si="14"/>
        <v>0.33000000000000007</v>
      </c>
    </row>
    <row r="910" spans="1:9" x14ac:dyDescent="0.2">
      <c r="A910" t="s">
        <v>11</v>
      </c>
      <c r="B910" t="s">
        <v>426</v>
      </c>
      <c r="C910">
        <v>5.36</v>
      </c>
      <c r="D910">
        <v>5.41</v>
      </c>
      <c r="E910">
        <v>4.9800000000000004</v>
      </c>
      <c r="F910">
        <v>5.05</v>
      </c>
      <c r="G910">
        <v>5.05</v>
      </c>
      <c r="H910">
        <v>4345200</v>
      </c>
      <c r="I910">
        <f t="shared" si="14"/>
        <v>0.42999999999999972</v>
      </c>
    </row>
    <row r="911" spans="1:9" x14ac:dyDescent="0.2">
      <c r="A911" t="s">
        <v>11</v>
      </c>
      <c r="B911" t="s">
        <v>427</v>
      </c>
      <c r="C911">
        <v>4.5999999999999996</v>
      </c>
      <c r="D911">
        <v>4.93</v>
      </c>
      <c r="E911">
        <v>4.4000000000000004</v>
      </c>
      <c r="F911">
        <v>4.8899999999999997</v>
      </c>
      <c r="G911">
        <v>4.8899999999999997</v>
      </c>
      <c r="H911">
        <v>11269400</v>
      </c>
      <c r="I911">
        <f t="shared" si="14"/>
        <v>0.52999999999999936</v>
      </c>
    </row>
    <row r="912" spans="1:9" x14ac:dyDescent="0.2">
      <c r="A912" t="s">
        <v>11</v>
      </c>
      <c r="B912" t="s">
        <v>428</v>
      </c>
      <c r="C912">
        <v>4.84</v>
      </c>
      <c r="D912">
        <v>5.03</v>
      </c>
      <c r="E912">
        <v>4.74</v>
      </c>
      <c r="F912">
        <v>4.9800000000000004</v>
      </c>
      <c r="G912">
        <v>4.9800000000000004</v>
      </c>
      <c r="H912">
        <v>3796000</v>
      </c>
      <c r="I912">
        <f t="shared" si="14"/>
        <v>0.29000000000000004</v>
      </c>
    </row>
    <row r="913" spans="1:9" x14ac:dyDescent="0.2">
      <c r="A913" t="s">
        <v>11</v>
      </c>
      <c r="B913" t="s">
        <v>429</v>
      </c>
      <c r="C913">
        <v>4.8499999999999996</v>
      </c>
      <c r="D913">
        <v>4.9400000000000004</v>
      </c>
      <c r="E913">
        <v>4.55</v>
      </c>
      <c r="F913">
        <v>4.7699999999999996</v>
      </c>
      <c r="G913">
        <v>4.7699999999999996</v>
      </c>
      <c r="H913">
        <v>4666900</v>
      </c>
      <c r="I913">
        <f t="shared" si="14"/>
        <v>0.39000000000000057</v>
      </c>
    </row>
    <row r="914" spans="1:9" x14ac:dyDescent="0.2">
      <c r="A914" t="s">
        <v>11</v>
      </c>
      <c r="B914" t="s">
        <v>430</v>
      </c>
      <c r="C914">
        <v>4.76</v>
      </c>
      <c r="D914">
        <v>5.0999999999999996</v>
      </c>
      <c r="E914">
        <v>4.68</v>
      </c>
      <c r="F914">
        <v>4.97</v>
      </c>
      <c r="G914">
        <v>4.97</v>
      </c>
      <c r="H914">
        <v>3199900</v>
      </c>
      <c r="I914">
        <f t="shared" si="14"/>
        <v>0.41999999999999993</v>
      </c>
    </row>
    <row r="915" spans="1:9" x14ac:dyDescent="0.2">
      <c r="A915" t="s">
        <v>11</v>
      </c>
      <c r="B915" t="s">
        <v>431</v>
      </c>
      <c r="C915">
        <v>4.97</v>
      </c>
      <c r="D915">
        <v>5.21</v>
      </c>
      <c r="E915">
        <v>4.78</v>
      </c>
      <c r="F915">
        <v>4.91</v>
      </c>
      <c r="G915">
        <v>4.91</v>
      </c>
      <c r="H915">
        <v>3388300</v>
      </c>
      <c r="I915">
        <f t="shared" si="14"/>
        <v>0.42999999999999972</v>
      </c>
    </row>
    <row r="916" spans="1:9" x14ac:dyDescent="0.2">
      <c r="A916" t="s">
        <v>11</v>
      </c>
      <c r="B916" t="s">
        <v>432</v>
      </c>
      <c r="C916">
        <v>4.91</v>
      </c>
      <c r="D916">
        <v>5.04</v>
      </c>
      <c r="E916">
        <v>4.8899999999999997</v>
      </c>
      <c r="F916">
        <v>4.9400000000000004</v>
      </c>
      <c r="G916">
        <v>4.9400000000000004</v>
      </c>
      <c r="H916">
        <v>2016400</v>
      </c>
      <c r="I916">
        <f t="shared" si="14"/>
        <v>0.15000000000000036</v>
      </c>
    </row>
    <row r="917" spans="1:9" x14ac:dyDescent="0.2">
      <c r="A917" t="s">
        <v>11</v>
      </c>
      <c r="B917" t="s">
        <v>433</v>
      </c>
      <c r="C917">
        <v>4.96</v>
      </c>
      <c r="D917">
        <v>5.05</v>
      </c>
      <c r="E917">
        <v>4.79</v>
      </c>
      <c r="F917">
        <v>4.9000000000000004</v>
      </c>
      <c r="G917">
        <v>4.9000000000000004</v>
      </c>
      <c r="H917">
        <v>2543200</v>
      </c>
      <c r="I917">
        <f t="shared" si="14"/>
        <v>0.25999999999999979</v>
      </c>
    </row>
    <row r="918" spans="1:9" x14ac:dyDescent="0.2">
      <c r="A918" t="s">
        <v>11</v>
      </c>
      <c r="B918" t="s">
        <v>434</v>
      </c>
      <c r="C918">
        <v>4.9400000000000004</v>
      </c>
      <c r="D918">
        <v>5</v>
      </c>
      <c r="E918">
        <v>4.87</v>
      </c>
      <c r="F918">
        <v>4.91</v>
      </c>
      <c r="G918">
        <v>4.91</v>
      </c>
      <c r="H918">
        <v>1749400</v>
      </c>
      <c r="I918">
        <f t="shared" si="14"/>
        <v>0.12999999999999989</v>
      </c>
    </row>
    <row r="919" spans="1:9" x14ac:dyDescent="0.2">
      <c r="A919" t="s">
        <v>11</v>
      </c>
      <c r="B919" t="s">
        <v>435</v>
      </c>
      <c r="C919">
        <v>4.8899999999999997</v>
      </c>
      <c r="D919">
        <v>4.93</v>
      </c>
      <c r="E919">
        <v>4.7</v>
      </c>
      <c r="F919">
        <v>4.79</v>
      </c>
      <c r="G919">
        <v>4.79</v>
      </c>
      <c r="H919">
        <v>2097300</v>
      </c>
      <c r="I919">
        <f t="shared" si="14"/>
        <v>0.22999999999999954</v>
      </c>
    </row>
    <row r="920" spans="1:9" x14ac:dyDescent="0.2">
      <c r="A920" t="s">
        <v>11</v>
      </c>
      <c r="B920" t="s">
        <v>436</v>
      </c>
      <c r="C920">
        <v>4.8099999999999996</v>
      </c>
      <c r="D920">
        <v>5.04</v>
      </c>
      <c r="E920">
        <v>4.7699999999999996</v>
      </c>
      <c r="F920">
        <v>5.01</v>
      </c>
      <c r="G920">
        <v>5.01</v>
      </c>
      <c r="H920">
        <v>1824600</v>
      </c>
      <c r="I920">
        <f t="shared" si="14"/>
        <v>0.27000000000000046</v>
      </c>
    </row>
    <row r="921" spans="1:9" x14ac:dyDescent="0.2">
      <c r="A921" t="s">
        <v>11</v>
      </c>
      <c r="B921" t="s">
        <v>437</v>
      </c>
      <c r="C921">
        <v>4.96</v>
      </c>
      <c r="D921">
        <v>5.36</v>
      </c>
      <c r="E921">
        <v>4.95</v>
      </c>
      <c r="F921">
        <v>5.21</v>
      </c>
      <c r="G921">
        <v>5.21</v>
      </c>
      <c r="H921">
        <v>3908500</v>
      </c>
      <c r="I921">
        <f t="shared" si="14"/>
        <v>0.41000000000000014</v>
      </c>
    </row>
    <row r="922" spans="1:9" x14ac:dyDescent="0.2">
      <c r="A922" t="s">
        <v>11</v>
      </c>
      <c r="B922" t="s">
        <v>438</v>
      </c>
      <c r="C922">
        <v>5.28</v>
      </c>
      <c r="D922">
        <v>5.35</v>
      </c>
      <c r="E922">
        <v>4.7</v>
      </c>
      <c r="F922">
        <v>4.71</v>
      </c>
      <c r="G922">
        <v>4.71</v>
      </c>
      <c r="H922">
        <v>4266400</v>
      </c>
      <c r="I922">
        <f t="shared" si="14"/>
        <v>0.64999999999999947</v>
      </c>
    </row>
    <row r="923" spans="1:9" x14ac:dyDescent="0.2">
      <c r="A923" t="s">
        <v>11</v>
      </c>
      <c r="B923" t="s">
        <v>439</v>
      </c>
      <c r="C923">
        <v>4.6900000000000004</v>
      </c>
      <c r="D923">
        <v>4.91</v>
      </c>
      <c r="E923">
        <v>4.6100000000000003</v>
      </c>
      <c r="F923">
        <v>4.8899999999999997</v>
      </c>
      <c r="G923">
        <v>4.8899999999999997</v>
      </c>
      <c r="H923">
        <v>1743500</v>
      </c>
      <c r="I923">
        <f t="shared" si="14"/>
        <v>0.29999999999999982</v>
      </c>
    </row>
    <row r="924" spans="1:9" x14ac:dyDescent="0.2">
      <c r="A924" t="s">
        <v>11</v>
      </c>
      <c r="B924" t="s">
        <v>440</v>
      </c>
      <c r="C924">
        <v>4.8600000000000003</v>
      </c>
      <c r="D924">
        <v>4.96</v>
      </c>
      <c r="E924">
        <v>4.76</v>
      </c>
      <c r="F924">
        <v>4.8899999999999997</v>
      </c>
      <c r="G924">
        <v>4.8899999999999997</v>
      </c>
      <c r="H924">
        <v>1898300</v>
      </c>
      <c r="I924">
        <f t="shared" si="14"/>
        <v>0.20000000000000018</v>
      </c>
    </row>
    <row r="925" spans="1:9" x14ac:dyDescent="0.2">
      <c r="A925" t="s">
        <v>11</v>
      </c>
      <c r="B925" t="s">
        <v>441</v>
      </c>
      <c r="C925">
        <v>4.8899999999999997</v>
      </c>
      <c r="D925">
        <v>4.8899999999999997</v>
      </c>
      <c r="E925">
        <v>4.53</v>
      </c>
      <c r="F925">
        <v>4.6100000000000003</v>
      </c>
      <c r="G925">
        <v>4.6100000000000003</v>
      </c>
      <c r="H925">
        <v>2269800</v>
      </c>
      <c r="I925">
        <f t="shared" si="14"/>
        <v>0.35999999999999943</v>
      </c>
    </row>
    <row r="926" spans="1:9" x14ac:dyDescent="0.2">
      <c r="A926" t="s">
        <v>11</v>
      </c>
      <c r="B926" t="s">
        <v>442</v>
      </c>
      <c r="C926">
        <v>4.6100000000000003</v>
      </c>
      <c r="D926">
        <v>4.68</v>
      </c>
      <c r="E926">
        <v>4.38</v>
      </c>
      <c r="F926">
        <v>4.43</v>
      </c>
      <c r="G926">
        <v>4.43</v>
      </c>
      <c r="H926">
        <v>1808400</v>
      </c>
      <c r="I926">
        <f t="shared" si="14"/>
        <v>0.29999999999999982</v>
      </c>
    </row>
    <row r="927" spans="1:9" x14ac:dyDescent="0.2">
      <c r="A927" t="s">
        <v>11</v>
      </c>
      <c r="B927" t="s">
        <v>443</v>
      </c>
      <c r="C927">
        <v>4.4000000000000004</v>
      </c>
      <c r="D927">
        <v>4.68</v>
      </c>
      <c r="E927">
        <v>4.3499999999999996</v>
      </c>
      <c r="F927">
        <v>4.45</v>
      </c>
      <c r="G927">
        <v>4.45</v>
      </c>
      <c r="H927">
        <v>2173100</v>
      </c>
      <c r="I927">
        <f t="shared" si="14"/>
        <v>0.33000000000000007</v>
      </c>
    </row>
    <row r="928" spans="1:9" x14ac:dyDescent="0.2">
      <c r="A928" t="s">
        <v>11</v>
      </c>
      <c r="B928" t="s">
        <v>444</v>
      </c>
      <c r="C928">
        <v>4.46</v>
      </c>
      <c r="D928">
        <v>4.51</v>
      </c>
      <c r="E928">
        <v>4.38</v>
      </c>
      <c r="F928">
        <v>4.42</v>
      </c>
      <c r="G928">
        <v>4.42</v>
      </c>
      <c r="H928">
        <v>1904200</v>
      </c>
      <c r="I928">
        <f t="shared" si="14"/>
        <v>0.12999999999999989</v>
      </c>
    </row>
    <row r="929" spans="1:9" x14ac:dyDescent="0.2">
      <c r="A929" t="s">
        <v>11</v>
      </c>
      <c r="B929" t="s">
        <v>445</v>
      </c>
      <c r="C929">
        <v>4.42</v>
      </c>
      <c r="D929">
        <v>4.58</v>
      </c>
      <c r="E929">
        <v>4.41</v>
      </c>
      <c r="F929">
        <v>4.47</v>
      </c>
      <c r="G929">
        <v>4.47</v>
      </c>
      <c r="H929">
        <v>1151700</v>
      </c>
      <c r="I929">
        <f t="shared" si="14"/>
        <v>0.16999999999999993</v>
      </c>
    </row>
    <row r="930" spans="1:9" x14ac:dyDescent="0.2">
      <c r="A930" t="s">
        <v>11</v>
      </c>
      <c r="B930" t="s">
        <v>446</v>
      </c>
      <c r="C930">
        <v>4.49</v>
      </c>
      <c r="D930">
        <v>4.5199999999999996</v>
      </c>
      <c r="E930">
        <v>4.33</v>
      </c>
      <c r="F930">
        <v>4.41</v>
      </c>
      <c r="G930">
        <v>4.41</v>
      </c>
      <c r="H930">
        <v>1885400</v>
      </c>
      <c r="I930">
        <f t="shared" si="14"/>
        <v>0.1899999999999995</v>
      </c>
    </row>
    <row r="931" spans="1:9" x14ac:dyDescent="0.2">
      <c r="A931" t="s">
        <v>11</v>
      </c>
      <c r="B931" t="s">
        <v>447</v>
      </c>
      <c r="C931">
        <v>4.3899999999999997</v>
      </c>
      <c r="D931">
        <v>4.5</v>
      </c>
      <c r="E931">
        <v>4.07</v>
      </c>
      <c r="F931">
        <v>4.0999999999999996</v>
      </c>
      <c r="G931">
        <v>4.0999999999999996</v>
      </c>
      <c r="H931">
        <v>3476800</v>
      </c>
      <c r="I931">
        <f t="shared" si="14"/>
        <v>0.42999999999999972</v>
      </c>
    </row>
    <row r="932" spans="1:9" x14ac:dyDescent="0.2">
      <c r="A932" t="s">
        <v>11</v>
      </c>
      <c r="B932" t="s">
        <v>448</v>
      </c>
      <c r="C932">
        <v>4.1100000000000003</v>
      </c>
      <c r="D932">
        <v>4.24</v>
      </c>
      <c r="E932">
        <v>3.97</v>
      </c>
      <c r="F932">
        <v>4.03</v>
      </c>
      <c r="G932">
        <v>4.03</v>
      </c>
      <c r="H932">
        <v>2876000</v>
      </c>
      <c r="I932">
        <f t="shared" si="14"/>
        <v>0.27</v>
      </c>
    </row>
    <row r="933" spans="1:9" x14ac:dyDescent="0.2">
      <c r="A933" t="s">
        <v>11</v>
      </c>
      <c r="B933" t="s">
        <v>449</v>
      </c>
      <c r="C933">
        <v>4.01</v>
      </c>
      <c r="D933">
        <v>4.03</v>
      </c>
      <c r="E933">
        <v>3.7</v>
      </c>
      <c r="F933">
        <v>3.89</v>
      </c>
      <c r="G933">
        <v>3.89</v>
      </c>
      <c r="H933">
        <v>4584400</v>
      </c>
      <c r="I933">
        <f t="shared" si="14"/>
        <v>0.33000000000000007</v>
      </c>
    </row>
    <row r="934" spans="1:9" x14ac:dyDescent="0.2">
      <c r="A934" t="s">
        <v>11</v>
      </c>
      <c r="B934" t="s">
        <v>450</v>
      </c>
      <c r="C934">
        <v>3.89</v>
      </c>
      <c r="D934">
        <v>4.42</v>
      </c>
      <c r="E934">
        <v>3.88</v>
      </c>
      <c r="F934">
        <v>4.3600000000000003</v>
      </c>
      <c r="G934">
        <v>4.3600000000000003</v>
      </c>
      <c r="H934">
        <v>3921500</v>
      </c>
      <c r="I934">
        <f t="shared" si="14"/>
        <v>0.54</v>
      </c>
    </row>
    <row r="935" spans="1:9" x14ac:dyDescent="0.2">
      <c r="A935" t="s">
        <v>11</v>
      </c>
      <c r="B935" t="s">
        <v>451</v>
      </c>
      <c r="C935">
        <v>4.42</v>
      </c>
      <c r="D935">
        <v>4.46</v>
      </c>
      <c r="E935">
        <v>4.05</v>
      </c>
      <c r="F935">
        <v>4.2300000000000004</v>
      </c>
      <c r="G935">
        <v>4.2300000000000004</v>
      </c>
      <c r="H935">
        <v>4044700</v>
      </c>
      <c r="I935">
        <f t="shared" si="14"/>
        <v>0.41000000000000014</v>
      </c>
    </row>
    <row r="936" spans="1:9" x14ac:dyDescent="0.2">
      <c r="A936" t="s">
        <v>11</v>
      </c>
      <c r="B936" t="s">
        <v>452</v>
      </c>
      <c r="C936">
        <v>4.25</v>
      </c>
      <c r="D936">
        <v>4.5</v>
      </c>
      <c r="E936">
        <v>4.13</v>
      </c>
      <c r="F936">
        <v>4.42</v>
      </c>
      <c r="G936">
        <v>4.42</v>
      </c>
      <c r="H936">
        <v>2111200</v>
      </c>
      <c r="I936">
        <f t="shared" si="14"/>
        <v>0.37000000000000011</v>
      </c>
    </row>
    <row r="937" spans="1:9" x14ac:dyDescent="0.2">
      <c r="A937" t="s">
        <v>11</v>
      </c>
      <c r="B937" t="s">
        <v>453</v>
      </c>
      <c r="C937">
        <v>4.42</v>
      </c>
      <c r="D937">
        <v>4.54</v>
      </c>
      <c r="E937">
        <v>4.2300000000000004</v>
      </c>
      <c r="F937">
        <v>4.4000000000000004</v>
      </c>
      <c r="G937">
        <v>4.4000000000000004</v>
      </c>
      <c r="H937">
        <v>3172200</v>
      </c>
      <c r="I937">
        <f t="shared" si="14"/>
        <v>0.30999999999999961</v>
      </c>
    </row>
    <row r="938" spans="1:9" x14ac:dyDescent="0.2">
      <c r="A938" t="s">
        <v>11</v>
      </c>
      <c r="B938" t="s">
        <v>454</v>
      </c>
      <c r="C938">
        <v>4.37</v>
      </c>
      <c r="D938">
        <v>4.4400000000000004</v>
      </c>
      <c r="E938">
        <v>4.18</v>
      </c>
      <c r="F938">
        <v>4.21</v>
      </c>
      <c r="G938">
        <v>4.21</v>
      </c>
      <c r="H938">
        <v>1970900</v>
      </c>
      <c r="I938">
        <f t="shared" si="14"/>
        <v>0.26000000000000068</v>
      </c>
    </row>
    <row r="939" spans="1:9" x14ac:dyDescent="0.2">
      <c r="A939" t="s">
        <v>11</v>
      </c>
      <c r="B939" t="s">
        <v>455</v>
      </c>
      <c r="C939">
        <v>4.24</v>
      </c>
      <c r="D939">
        <v>4.84</v>
      </c>
      <c r="E939">
        <v>4.1900000000000004</v>
      </c>
      <c r="F939">
        <v>4.62</v>
      </c>
      <c r="G939">
        <v>4.62</v>
      </c>
      <c r="H939">
        <v>3478300</v>
      </c>
      <c r="I939">
        <f t="shared" si="14"/>
        <v>0.64999999999999947</v>
      </c>
    </row>
    <row r="940" spans="1:9" x14ac:dyDescent="0.2">
      <c r="A940" t="s">
        <v>11</v>
      </c>
      <c r="B940" t="s">
        <v>456</v>
      </c>
      <c r="C940">
        <v>4.67</v>
      </c>
      <c r="D940">
        <v>4.78</v>
      </c>
      <c r="E940">
        <v>4.5199999999999996</v>
      </c>
      <c r="F940">
        <v>4.54</v>
      </c>
      <c r="G940">
        <v>4.54</v>
      </c>
      <c r="H940">
        <v>2954500</v>
      </c>
      <c r="I940">
        <f t="shared" si="14"/>
        <v>0.26000000000000068</v>
      </c>
    </row>
    <row r="941" spans="1:9" x14ac:dyDescent="0.2">
      <c r="A941" t="s">
        <v>11</v>
      </c>
      <c r="B941" t="s">
        <v>457</v>
      </c>
      <c r="C941">
        <v>4.59</v>
      </c>
      <c r="D941">
        <v>5.21</v>
      </c>
      <c r="E941">
        <v>4.45</v>
      </c>
      <c r="F941">
        <v>4.9400000000000004</v>
      </c>
      <c r="G941">
        <v>4.9400000000000004</v>
      </c>
      <c r="H941">
        <v>6265200</v>
      </c>
      <c r="I941">
        <f t="shared" si="14"/>
        <v>0.75999999999999979</v>
      </c>
    </row>
    <row r="942" spans="1:9" x14ac:dyDescent="0.2">
      <c r="A942" t="s">
        <v>11</v>
      </c>
      <c r="B942" t="s">
        <v>458</v>
      </c>
      <c r="C942">
        <v>5.15</v>
      </c>
      <c r="D942">
        <v>5.16</v>
      </c>
      <c r="E942">
        <v>4.76</v>
      </c>
      <c r="F942">
        <v>4.8499999999999996</v>
      </c>
      <c r="G942">
        <v>4.8499999999999996</v>
      </c>
      <c r="H942">
        <v>4393900</v>
      </c>
      <c r="I942">
        <f t="shared" si="14"/>
        <v>0.40000000000000036</v>
      </c>
    </row>
    <row r="943" spans="1:9" x14ac:dyDescent="0.2">
      <c r="A943" t="s">
        <v>11</v>
      </c>
      <c r="B943" t="s">
        <v>459</v>
      </c>
      <c r="C943">
        <v>5.01</v>
      </c>
      <c r="D943">
        <v>5.01</v>
      </c>
      <c r="E943">
        <v>4.79</v>
      </c>
      <c r="F943">
        <v>4.96</v>
      </c>
      <c r="G943">
        <v>4.96</v>
      </c>
      <c r="H943">
        <v>2052000</v>
      </c>
      <c r="I943">
        <f t="shared" si="14"/>
        <v>0.21999999999999975</v>
      </c>
    </row>
    <row r="944" spans="1:9" x14ac:dyDescent="0.2">
      <c r="A944" t="s">
        <v>11</v>
      </c>
      <c r="B944" t="s">
        <v>460</v>
      </c>
      <c r="C944">
        <v>4.95</v>
      </c>
      <c r="D944">
        <v>5.14</v>
      </c>
      <c r="E944">
        <v>4.91</v>
      </c>
      <c r="F944">
        <v>4.99</v>
      </c>
      <c r="G944">
        <v>4.99</v>
      </c>
      <c r="H944">
        <v>2401300</v>
      </c>
      <c r="I944">
        <f t="shared" si="14"/>
        <v>0.22999999999999954</v>
      </c>
    </row>
    <row r="945" spans="1:9" x14ac:dyDescent="0.2">
      <c r="A945" t="s">
        <v>11</v>
      </c>
      <c r="B945" t="s">
        <v>461</v>
      </c>
      <c r="C945">
        <v>5.03</v>
      </c>
      <c r="D945">
        <v>5.1100000000000003</v>
      </c>
      <c r="E945">
        <v>4.8600000000000003</v>
      </c>
      <c r="F945">
        <v>4.93</v>
      </c>
      <c r="G945">
        <v>4.93</v>
      </c>
      <c r="H945">
        <v>2063200</v>
      </c>
      <c r="I945">
        <f t="shared" si="14"/>
        <v>0.25</v>
      </c>
    </row>
    <row r="946" spans="1:9" x14ac:dyDescent="0.2">
      <c r="A946" t="s">
        <v>11</v>
      </c>
      <c r="B946" t="s">
        <v>462</v>
      </c>
      <c r="C946">
        <v>4.87</v>
      </c>
      <c r="D946">
        <v>4.93</v>
      </c>
      <c r="E946">
        <v>4.5999999999999996</v>
      </c>
      <c r="F946">
        <v>4.6399999999999997</v>
      </c>
      <c r="G946">
        <v>4.6399999999999997</v>
      </c>
      <c r="H946">
        <v>1957800</v>
      </c>
      <c r="I946">
        <f t="shared" si="14"/>
        <v>0.33000000000000007</v>
      </c>
    </row>
    <row r="947" spans="1:9" x14ac:dyDescent="0.2">
      <c r="A947" t="s">
        <v>11</v>
      </c>
      <c r="B947" t="s">
        <v>463</v>
      </c>
      <c r="C947">
        <v>4.6399999999999997</v>
      </c>
      <c r="D947">
        <v>4.7300000000000004</v>
      </c>
      <c r="E947">
        <v>4.34</v>
      </c>
      <c r="F947">
        <v>4.51</v>
      </c>
      <c r="G947">
        <v>4.51</v>
      </c>
      <c r="H947">
        <v>2675100</v>
      </c>
      <c r="I947">
        <f t="shared" si="14"/>
        <v>0.39000000000000057</v>
      </c>
    </row>
    <row r="948" spans="1:9" x14ac:dyDescent="0.2">
      <c r="A948" t="s">
        <v>11</v>
      </c>
      <c r="B948" t="s">
        <v>464</v>
      </c>
      <c r="C948">
        <v>4.46</v>
      </c>
      <c r="D948">
        <v>4.66</v>
      </c>
      <c r="E948">
        <v>4.3499999999999996</v>
      </c>
      <c r="F948">
        <v>4.63</v>
      </c>
      <c r="G948">
        <v>4.63</v>
      </c>
      <c r="H948">
        <v>1679000</v>
      </c>
      <c r="I948">
        <f t="shared" si="14"/>
        <v>0.3100000000000005</v>
      </c>
    </row>
    <row r="949" spans="1:9" x14ac:dyDescent="0.2">
      <c r="A949" t="s">
        <v>11</v>
      </c>
      <c r="B949" t="s">
        <v>465</v>
      </c>
      <c r="C949">
        <v>4.63</v>
      </c>
      <c r="D949">
        <v>4.78</v>
      </c>
      <c r="E949">
        <v>4.49</v>
      </c>
      <c r="F949">
        <v>4.54</v>
      </c>
      <c r="G949">
        <v>4.54</v>
      </c>
      <c r="H949">
        <v>1248700</v>
      </c>
      <c r="I949">
        <f t="shared" si="14"/>
        <v>0.29000000000000004</v>
      </c>
    </row>
    <row r="950" spans="1:9" x14ac:dyDescent="0.2">
      <c r="A950" t="s">
        <v>11</v>
      </c>
      <c r="B950" t="s">
        <v>466</v>
      </c>
      <c r="C950">
        <v>4.5</v>
      </c>
      <c r="D950">
        <v>4.5199999999999996</v>
      </c>
      <c r="E950">
        <v>4.3</v>
      </c>
      <c r="F950">
        <v>4.33</v>
      </c>
      <c r="G950">
        <v>4.33</v>
      </c>
      <c r="H950">
        <v>1794100</v>
      </c>
      <c r="I950">
        <f t="shared" si="14"/>
        <v>0.21999999999999975</v>
      </c>
    </row>
    <row r="951" spans="1:9" x14ac:dyDescent="0.2">
      <c r="A951" t="s">
        <v>11</v>
      </c>
      <c r="B951" t="s">
        <v>467</v>
      </c>
      <c r="C951">
        <v>4.3</v>
      </c>
      <c r="D951">
        <v>4.6399999999999997</v>
      </c>
      <c r="E951">
        <v>4.26</v>
      </c>
      <c r="F951">
        <v>4.5</v>
      </c>
      <c r="G951">
        <v>4.5</v>
      </c>
      <c r="H951">
        <v>1705900</v>
      </c>
      <c r="I951">
        <f t="shared" si="14"/>
        <v>0.37999999999999989</v>
      </c>
    </row>
    <row r="952" spans="1:9" x14ac:dyDescent="0.2">
      <c r="A952" t="s">
        <v>11</v>
      </c>
      <c r="B952" t="s">
        <v>468</v>
      </c>
      <c r="C952">
        <v>4.5599999999999996</v>
      </c>
      <c r="D952">
        <v>4.63</v>
      </c>
      <c r="E952">
        <v>4.45</v>
      </c>
      <c r="F952">
        <v>4.5999999999999996</v>
      </c>
      <c r="G952">
        <v>4.5999999999999996</v>
      </c>
      <c r="H952">
        <v>1360900</v>
      </c>
      <c r="I952">
        <f t="shared" si="14"/>
        <v>0.17999999999999972</v>
      </c>
    </row>
    <row r="953" spans="1:9" x14ac:dyDescent="0.2">
      <c r="A953" t="s">
        <v>11</v>
      </c>
      <c r="B953" t="s">
        <v>469</v>
      </c>
      <c r="C953">
        <v>4.7</v>
      </c>
      <c r="D953">
        <v>5</v>
      </c>
      <c r="E953">
        <v>4.6399999999999997</v>
      </c>
      <c r="F953">
        <v>4.9400000000000004</v>
      </c>
      <c r="G953">
        <v>4.9400000000000004</v>
      </c>
      <c r="H953">
        <v>2230900</v>
      </c>
      <c r="I953">
        <f t="shared" si="14"/>
        <v>0.36000000000000032</v>
      </c>
    </row>
    <row r="954" spans="1:9" x14ac:dyDescent="0.2">
      <c r="A954" t="s">
        <v>11</v>
      </c>
      <c r="B954" t="s">
        <v>470</v>
      </c>
      <c r="C954">
        <v>4.99</v>
      </c>
      <c r="D954">
        <v>4.99</v>
      </c>
      <c r="E954">
        <v>4.76</v>
      </c>
      <c r="F954">
        <v>4.8899999999999997</v>
      </c>
      <c r="G954">
        <v>4.8899999999999997</v>
      </c>
      <c r="H954">
        <v>1431000</v>
      </c>
      <c r="I954">
        <f t="shared" si="14"/>
        <v>0.23000000000000043</v>
      </c>
    </row>
    <row r="955" spans="1:9" x14ac:dyDescent="0.2">
      <c r="A955" t="s">
        <v>11</v>
      </c>
      <c r="B955" t="s">
        <v>471</v>
      </c>
      <c r="C955">
        <v>4.9000000000000004</v>
      </c>
      <c r="D955">
        <v>4.9400000000000004</v>
      </c>
      <c r="E955">
        <v>4.75</v>
      </c>
      <c r="F955">
        <v>4.92</v>
      </c>
      <c r="G955">
        <v>4.92</v>
      </c>
      <c r="H955">
        <v>1109200</v>
      </c>
      <c r="I955">
        <f t="shared" si="14"/>
        <v>0.19000000000000039</v>
      </c>
    </row>
    <row r="956" spans="1:9" x14ac:dyDescent="0.2">
      <c r="A956" t="s">
        <v>11</v>
      </c>
      <c r="B956" t="s">
        <v>472</v>
      </c>
      <c r="C956">
        <v>4.8899999999999997</v>
      </c>
      <c r="D956">
        <v>5.1100000000000003</v>
      </c>
      <c r="E956">
        <v>4.83</v>
      </c>
      <c r="F956">
        <v>4.87</v>
      </c>
      <c r="G956">
        <v>4.87</v>
      </c>
      <c r="H956">
        <v>2186600</v>
      </c>
      <c r="I956">
        <f t="shared" si="14"/>
        <v>0.28000000000000025</v>
      </c>
    </row>
    <row r="957" spans="1:9" x14ac:dyDescent="0.2">
      <c r="A957" t="s">
        <v>11</v>
      </c>
      <c r="B957" t="s">
        <v>473</v>
      </c>
      <c r="C957">
        <v>4.88</v>
      </c>
      <c r="D957">
        <v>4.99</v>
      </c>
      <c r="E957">
        <v>4.5999999999999996</v>
      </c>
      <c r="F957">
        <v>4.74</v>
      </c>
      <c r="G957">
        <v>4.74</v>
      </c>
      <c r="H957">
        <v>1453400</v>
      </c>
      <c r="I957">
        <f t="shared" si="14"/>
        <v>0.39000000000000057</v>
      </c>
    </row>
    <row r="958" spans="1:9" x14ac:dyDescent="0.2">
      <c r="A958" t="s">
        <v>11</v>
      </c>
      <c r="B958" t="s">
        <v>474</v>
      </c>
      <c r="C958">
        <v>4.78</v>
      </c>
      <c r="D958">
        <v>4.87</v>
      </c>
      <c r="E958">
        <v>4.6500000000000004</v>
      </c>
      <c r="F958">
        <v>4.7</v>
      </c>
      <c r="G958">
        <v>4.7</v>
      </c>
      <c r="H958">
        <v>798700</v>
      </c>
      <c r="I958">
        <f t="shared" si="14"/>
        <v>0.21999999999999975</v>
      </c>
    </row>
    <row r="959" spans="1:9" x14ac:dyDescent="0.2">
      <c r="A959" t="s">
        <v>11</v>
      </c>
      <c r="B959" t="s">
        <v>475</v>
      </c>
      <c r="C959">
        <v>4.57</v>
      </c>
      <c r="D959">
        <v>4.6399999999999997</v>
      </c>
      <c r="E959">
        <v>4.3899999999999997</v>
      </c>
      <c r="F959">
        <v>4.51</v>
      </c>
      <c r="G959">
        <v>4.51</v>
      </c>
      <c r="H959">
        <v>1383100</v>
      </c>
      <c r="I959">
        <f t="shared" si="14"/>
        <v>0.25</v>
      </c>
    </row>
    <row r="960" spans="1:9" x14ac:dyDescent="0.2">
      <c r="A960" t="s">
        <v>11</v>
      </c>
      <c r="B960" t="s">
        <v>476</v>
      </c>
      <c r="C960">
        <v>4.5199999999999996</v>
      </c>
      <c r="D960">
        <v>4.6500000000000004</v>
      </c>
      <c r="E960">
        <v>4.26</v>
      </c>
      <c r="F960">
        <v>4.26</v>
      </c>
      <c r="G960">
        <v>4.26</v>
      </c>
      <c r="H960">
        <v>1205400</v>
      </c>
      <c r="I960">
        <f t="shared" si="14"/>
        <v>0.39000000000000057</v>
      </c>
    </row>
    <row r="961" spans="1:9" x14ac:dyDescent="0.2">
      <c r="A961" t="s">
        <v>11</v>
      </c>
      <c r="B961" t="s">
        <v>477</v>
      </c>
      <c r="C961">
        <v>4.3099999999999996</v>
      </c>
      <c r="D961">
        <v>4.46</v>
      </c>
      <c r="E961">
        <v>4.2300000000000004</v>
      </c>
      <c r="F961">
        <v>4.4000000000000004</v>
      </c>
      <c r="G961">
        <v>4.4000000000000004</v>
      </c>
      <c r="H961">
        <v>1599300</v>
      </c>
      <c r="I961">
        <f t="shared" si="14"/>
        <v>0.22999999999999954</v>
      </c>
    </row>
    <row r="962" spans="1:9" x14ac:dyDescent="0.2">
      <c r="A962" t="s">
        <v>11</v>
      </c>
      <c r="B962" t="s">
        <v>478</v>
      </c>
      <c r="C962">
        <v>4.3</v>
      </c>
      <c r="D962">
        <v>4.34</v>
      </c>
      <c r="E962">
        <v>4.07</v>
      </c>
      <c r="F962">
        <v>4.1900000000000004</v>
      </c>
      <c r="G962">
        <v>4.1900000000000004</v>
      </c>
      <c r="H962">
        <v>1546600</v>
      </c>
      <c r="I962">
        <f t="shared" si="14"/>
        <v>0.26999999999999957</v>
      </c>
    </row>
    <row r="963" spans="1:9" x14ac:dyDescent="0.2">
      <c r="A963" t="s">
        <v>11</v>
      </c>
      <c r="B963" t="s">
        <v>479</v>
      </c>
      <c r="C963">
        <v>4.33</v>
      </c>
      <c r="D963">
        <v>4.4000000000000004</v>
      </c>
      <c r="E963">
        <v>4.0599999999999996</v>
      </c>
      <c r="F963">
        <v>4.1500000000000004</v>
      </c>
      <c r="G963">
        <v>4.1500000000000004</v>
      </c>
      <c r="H963">
        <v>1346000</v>
      </c>
      <c r="I963">
        <f t="shared" ref="I963:I1026" si="15">(D963-E963)</f>
        <v>0.34000000000000075</v>
      </c>
    </row>
    <row r="964" spans="1:9" x14ac:dyDescent="0.2">
      <c r="A964" t="s">
        <v>11</v>
      </c>
      <c r="B964" t="s">
        <v>480</v>
      </c>
      <c r="C964">
        <v>4.13</v>
      </c>
      <c r="D964">
        <v>4.33</v>
      </c>
      <c r="E964">
        <v>4.0999999999999996</v>
      </c>
      <c r="F964">
        <v>4.24</v>
      </c>
      <c r="G964">
        <v>4.24</v>
      </c>
      <c r="H964">
        <v>1377100</v>
      </c>
      <c r="I964">
        <f t="shared" si="15"/>
        <v>0.23000000000000043</v>
      </c>
    </row>
    <row r="965" spans="1:9" x14ac:dyDescent="0.2">
      <c r="A965" t="s">
        <v>11</v>
      </c>
      <c r="B965" t="s">
        <v>481</v>
      </c>
      <c r="C965">
        <v>4.3600000000000003</v>
      </c>
      <c r="D965">
        <v>4.58</v>
      </c>
      <c r="E965">
        <v>4.21</v>
      </c>
      <c r="F965">
        <v>4.54</v>
      </c>
      <c r="G965">
        <v>4.54</v>
      </c>
      <c r="H965">
        <v>2094400</v>
      </c>
      <c r="I965">
        <f t="shared" si="15"/>
        <v>0.37000000000000011</v>
      </c>
    </row>
    <row r="966" spans="1:9" x14ac:dyDescent="0.2">
      <c r="A966" t="s">
        <v>11</v>
      </c>
      <c r="B966" t="s">
        <v>482</v>
      </c>
      <c r="C966">
        <v>4.55</v>
      </c>
      <c r="D966">
        <v>4.95</v>
      </c>
      <c r="E966">
        <v>4.51</v>
      </c>
      <c r="F966">
        <v>4.91</v>
      </c>
      <c r="G966">
        <v>4.91</v>
      </c>
      <c r="H966">
        <v>2357800</v>
      </c>
      <c r="I966">
        <f t="shared" si="15"/>
        <v>0.44000000000000039</v>
      </c>
    </row>
    <row r="967" spans="1:9" x14ac:dyDescent="0.2">
      <c r="A967" t="s">
        <v>11</v>
      </c>
      <c r="B967" t="s">
        <v>483</v>
      </c>
      <c r="C967">
        <v>4.9400000000000004</v>
      </c>
      <c r="D967">
        <v>5.21</v>
      </c>
      <c r="E967">
        <v>4.91</v>
      </c>
      <c r="F967">
        <v>5.15</v>
      </c>
      <c r="G967">
        <v>5.15</v>
      </c>
      <c r="H967">
        <v>3441100</v>
      </c>
      <c r="I967">
        <f t="shared" si="15"/>
        <v>0.29999999999999982</v>
      </c>
    </row>
    <row r="968" spans="1:9" x14ac:dyDescent="0.2">
      <c r="A968" t="s">
        <v>11</v>
      </c>
      <c r="B968" t="s">
        <v>484</v>
      </c>
      <c r="C968">
        <v>5.22</v>
      </c>
      <c r="D968">
        <v>5.43</v>
      </c>
      <c r="E968">
        <v>5.14</v>
      </c>
      <c r="F968">
        <v>5.39</v>
      </c>
      <c r="G968">
        <v>5.39</v>
      </c>
      <c r="H968">
        <v>2438200</v>
      </c>
      <c r="I968">
        <f t="shared" si="15"/>
        <v>0.29000000000000004</v>
      </c>
    </row>
    <row r="969" spans="1:9" x14ac:dyDescent="0.2">
      <c r="A969" t="s">
        <v>11</v>
      </c>
      <c r="B969" t="s">
        <v>485</v>
      </c>
      <c r="C969">
        <v>5.44</v>
      </c>
      <c r="D969">
        <v>5.6</v>
      </c>
      <c r="E969">
        <v>5.04</v>
      </c>
      <c r="F969">
        <v>5.15</v>
      </c>
      <c r="G969">
        <v>5.15</v>
      </c>
      <c r="H969">
        <v>2665500</v>
      </c>
      <c r="I969">
        <f t="shared" si="15"/>
        <v>0.55999999999999961</v>
      </c>
    </row>
    <row r="970" spans="1:9" x14ac:dyDescent="0.2">
      <c r="A970" t="s">
        <v>11</v>
      </c>
      <c r="B970" t="s">
        <v>486</v>
      </c>
      <c r="C970">
        <v>4.93</v>
      </c>
      <c r="D970">
        <v>5.75</v>
      </c>
      <c r="E970">
        <v>4.5999999999999996</v>
      </c>
      <c r="F970">
        <v>5.64</v>
      </c>
      <c r="G970">
        <v>5.64</v>
      </c>
      <c r="H970">
        <v>2999800</v>
      </c>
      <c r="I970">
        <f t="shared" si="15"/>
        <v>1.1500000000000004</v>
      </c>
    </row>
    <row r="971" spans="1:9" x14ac:dyDescent="0.2">
      <c r="A971" t="s">
        <v>11</v>
      </c>
      <c r="B971" t="s">
        <v>487</v>
      </c>
      <c r="C971">
        <v>5.65</v>
      </c>
      <c r="D971">
        <v>5.81</v>
      </c>
      <c r="E971">
        <v>5.47</v>
      </c>
      <c r="F971">
        <v>5.81</v>
      </c>
      <c r="G971">
        <v>5.81</v>
      </c>
      <c r="H971">
        <v>1761600</v>
      </c>
      <c r="I971">
        <f t="shared" si="15"/>
        <v>0.33999999999999986</v>
      </c>
    </row>
    <row r="972" spans="1:9" x14ac:dyDescent="0.2">
      <c r="A972" t="s">
        <v>11</v>
      </c>
      <c r="B972" t="s">
        <v>488</v>
      </c>
      <c r="C972">
        <v>5.8</v>
      </c>
      <c r="D972">
        <v>5.81</v>
      </c>
      <c r="E972">
        <v>5.4</v>
      </c>
      <c r="F972">
        <v>5.56</v>
      </c>
      <c r="G972">
        <v>5.56</v>
      </c>
      <c r="H972">
        <v>1316200</v>
      </c>
      <c r="I972">
        <f t="shared" si="15"/>
        <v>0.40999999999999925</v>
      </c>
    </row>
    <row r="973" spans="1:9" x14ac:dyDescent="0.2">
      <c r="A973" t="s">
        <v>11</v>
      </c>
      <c r="B973" t="s">
        <v>489</v>
      </c>
      <c r="C973">
        <v>5.53</v>
      </c>
      <c r="D973">
        <v>5.64</v>
      </c>
      <c r="E973">
        <v>5.28</v>
      </c>
      <c r="F973">
        <v>5.43</v>
      </c>
      <c r="G973">
        <v>5.43</v>
      </c>
      <c r="H973">
        <v>1200300</v>
      </c>
      <c r="I973">
        <f t="shared" si="15"/>
        <v>0.35999999999999943</v>
      </c>
    </row>
    <row r="974" spans="1:9" x14ac:dyDescent="0.2">
      <c r="A974" t="s">
        <v>11</v>
      </c>
      <c r="B974" t="s">
        <v>490</v>
      </c>
      <c r="C974">
        <v>5.48</v>
      </c>
      <c r="D974">
        <v>5.68</v>
      </c>
      <c r="E974">
        <v>5.38</v>
      </c>
      <c r="F974">
        <v>5.44</v>
      </c>
      <c r="G974">
        <v>5.44</v>
      </c>
      <c r="H974">
        <v>1105800</v>
      </c>
      <c r="I974">
        <f t="shared" si="15"/>
        <v>0.29999999999999982</v>
      </c>
    </row>
    <row r="975" spans="1:9" x14ac:dyDescent="0.2">
      <c r="A975" t="s">
        <v>11</v>
      </c>
      <c r="B975" t="s">
        <v>491</v>
      </c>
      <c r="C975">
        <v>5.49</v>
      </c>
      <c r="D975">
        <v>5.54</v>
      </c>
      <c r="E975">
        <v>5.31</v>
      </c>
      <c r="F975">
        <v>5.4</v>
      </c>
      <c r="G975">
        <v>5.4</v>
      </c>
      <c r="H975">
        <v>1016800</v>
      </c>
      <c r="I975">
        <f t="shared" si="15"/>
        <v>0.23000000000000043</v>
      </c>
    </row>
    <row r="976" spans="1:9" x14ac:dyDescent="0.2">
      <c r="A976" t="s">
        <v>11</v>
      </c>
      <c r="B976" t="s">
        <v>492</v>
      </c>
      <c r="C976">
        <v>5.36</v>
      </c>
      <c r="D976">
        <v>5.58</v>
      </c>
      <c r="E976">
        <v>5.2</v>
      </c>
      <c r="F976">
        <v>5.54</v>
      </c>
      <c r="G976">
        <v>5.54</v>
      </c>
      <c r="H976">
        <v>1320900</v>
      </c>
      <c r="I976">
        <f t="shared" si="15"/>
        <v>0.37999999999999989</v>
      </c>
    </row>
    <row r="977" spans="1:9" x14ac:dyDescent="0.2">
      <c r="A977" t="s">
        <v>11</v>
      </c>
      <c r="B977" t="s">
        <v>493</v>
      </c>
      <c r="C977">
        <v>5.46</v>
      </c>
      <c r="D977">
        <v>5.55</v>
      </c>
      <c r="E977">
        <v>5.24</v>
      </c>
      <c r="F977">
        <v>5.45</v>
      </c>
      <c r="G977">
        <v>5.45</v>
      </c>
      <c r="H977">
        <v>1483000</v>
      </c>
      <c r="I977">
        <f t="shared" si="15"/>
        <v>0.30999999999999961</v>
      </c>
    </row>
    <row r="978" spans="1:9" x14ac:dyDescent="0.2">
      <c r="A978" t="s">
        <v>11</v>
      </c>
      <c r="B978" t="s">
        <v>494</v>
      </c>
      <c r="C978">
        <v>5.43</v>
      </c>
      <c r="D978">
        <v>5.44</v>
      </c>
      <c r="E978">
        <v>5.21</v>
      </c>
      <c r="F978">
        <v>5.29</v>
      </c>
      <c r="G978">
        <v>5.29</v>
      </c>
      <c r="H978">
        <v>1327100</v>
      </c>
      <c r="I978">
        <f t="shared" si="15"/>
        <v>0.23000000000000043</v>
      </c>
    </row>
    <row r="979" spans="1:9" x14ac:dyDescent="0.2">
      <c r="A979" t="s">
        <v>11</v>
      </c>
      <c r="B979" t="s">
        <v>495</v>
      </c>
      <c r="C979">
        <v>5.17</v>
      </c>
      <c r="D979">
        <v>5.28</v>
      </c>
      <c r="E979">
        <v>4.8099999999999996</v>
      </c>
      <c r="F979">
        <v>4.92</v>
      </c>
      <c r="G979">
        <v>4.92</v>
      </c>
      <c r="H979">
        <v>2079800</v>
      </c>
      <c r="I979">
        <f t="shared" si="15"/>
        <v>0.47000000000000064</v>
      </c>
    </row>
    <row r="980" spans="1:9" x14ac:dyDescent="0.2">
      <c r="A980" t="s">
        <v>11</v>
      </c>
      <c r="B980" t="s">
        <v>496</v>
      </c>
      <c r="C980">
        <v>4.9800000000000004</v>
      </c>
      <c r="D980">
        <v>5.14</v>
      </c>
      <c r="E980">
        <v>4.8899999999999997</v>
      </c>
      <c r="F980">
        <v>5.08</v>
      </c>
      <c r="G980">
        <v>5.08</v>
      </c>
      <c r="H980">
        <v>1060500</v>
      </c>
      <c r="I980">
        <f t="shared" si="15"/>
        <v>0.25</v>
      </c>
    </row>
    <row r="981" spans="1:9" x14ac:dyDescent="0.2">
      <c r="A981" t="s">
        <v>11</v>
      </c>
      <c r="B981" t="s">
        <v>497</v>
      </c>
      <c r="C981">
        <v>4.99</v>
      </c>
      <c r="D981">
        <v>5.22</v>
      </c>
      <c r="E981">
        <v>4.96</v>
      </c>
      <c r="F981">
        <v>5.21</v>
      </c>
      <c r="G981">
        <v>5.21</v>
      </c>
      <c r="H981">
        <v>639800</v>
      </c>
      <c r="I981">
        <f t="shared" si="15"/>
        <v>0.25999999999999979</v>
      </c>
    </row>
    <row r="982" spans="1:9" x14ac:dyDescent="0.2">
      <c r="A982" t="s">
        <v>11</v>
      </c>
      <c r="B982" t="s">
        <v>498</v>
      </c>
      <c r="C982">
        <v>5.28</v>
      </c>
      <c r="D982">
        <v>5.37</v>
      </c>
      <c r="E982">
        <v>5.22</v>
      </c>
      <c r="F982">
        <v>5.3</v>
      </c>
      <c r="G982">
        <v>5.3</v>
      </c>
      <c r="H982">
        <v>1231400</v>
      </c>
      <c r="I982">
        <f t="shared" si="15"/>
        <v>0.15000000000000036</v>
      </c>
    </row>
    <row r="983" spans="1:9" x14ac:dyDescent="0.2">
      <c r="A983" t="s">
        <v>11</v>
      </c>
      <c r="B983" t="s">
        <v>499</v>
      </c>
      <c r="C983">
        <v>5.25</v>
      </c>
      <c r="D983">
        <v>5.35</v>
      </c>
      <c r="E983">
        <v>5.21</v>
      </c>
      <c r="F983">
        <v>5.32</v>
      </c>
      <c r="G983">
        <v>5.32</v>
      </c>
      <c r="H983">
        <v>663600</v>
      </c>
      <c r="I983">
        <f t="shared" si="15"/>
        <v>0.13999999999999968</v>
      </c>
    </row>
    <row r="984" spans="1:9" x14ac:dyDescent="0.2">
      <c r="A984" t="s">
        <v>11</v>
      </c>
      <c r="B984" t="s">
        <v>500</v>
      </c>
      <c r="C984">
        <v>5.34</v>
      </c>
      <c r="D984">
        <v>5.59</v>
      </c>
      <c r="E984">
        <v>5.31</v>
      </c>
      <c r="F984">
        <v>5.57</v>
      </c>
      <c r="G984">
        <v>5.57</v>
      </c>
      <c r="H984">
        <v>1632000</v>
      </c>
      <c r="I984">
        <f t="shared" si="15"/>
        <v>0.28000000000000025</v>
      </c>
    </row>
    <row r="985" spans="1:9" x14ac:dyDescent="0.2">
      <c r="A985" t="s">
        <v>11</v>
      </c>
      <c r="B985" t="s">
        <v>501</v>
      </c>
      <c r="C985">
        <v>5.57</v>
      </c>
      <c r="D985">
        <v>5.57</v>
      </c>
      <c r="E985">
        <v>5.4</v>
      </c>
      <c r="F985">
        <v>5.42</v>
      </c>
      <c r="G985">
        <v>5.42</v>
      </c>
      <c r="H985">
        <v>914200</v>
      </c>
      <c r="I985">
        <f t="shared" si="15"/>
        <v>0.16999999999999993</v>
      </c>
    </row>
    <row r="986" spans="1:9" x14ac:dyDescent="0.2">
      <c r="A986" t="s">
        <v>11</v>
      </c>
      <c r="B986" t="s">
        <v>502</v>
      </c>
      <c r="C986">
        <v>5.38</v>
      </c>
      <c r="D986">
        <v>5.48</v>
      </c>
      <c r="E986">
        <v>5.27</v>
      </c>
      <c r="F986">
        <v>5.4</v>
      </c>
      <c r="G986">
        <v>5.4</v>
      </c>
      <c r="H986">
        <v>1270900</v>
      </c>
      <c r="I986">
        <f t="shared" si="15"/>
        <v>0.21000000000000085</v>
      </c>
    </row>
    <row r="987" spans="1:9" x14ac:dyDescent="0.2">
      <c r="A987" t="s">
        <v>11</v>
      </c>
      <c r="B987" t="s">
        <v>503</v>
      </c>
      <c r="C987">
        <v>5.58</v>
      </c>
      <c r="D987">
        <v>5.81</v>
      </c>
      <c r="E987">
        <v>5.56</v>
      </c>
      <c r="F987">
        <v>5.78</v>
      </c>
      <c r="G987">
        <v>5.78</v>
      </c>
      <c r="H987">
        <v>2631100</v>
      </c>
      <c r="I987">
        <f t="shared" si="15"/>
        <v>0.25</v>
      </c>
    </row>
    <row r="988" spans="1:9" x14ac:dyDescent="0.2">
      <c r="A988" t="s">
        <v>11</v>
      </c>
      <c r="B988" t="s">
        <v>504</v>
      </c>
      <c r="C988">
        <v>5.67</v>
      </c>
      <c r="D988">
        <v>6.34</v>
      </c>
      <c r="E988">
        <v>5.6</v>
      </c>
      <c r="F988">
        <v>5.66</v>
      </c>
      <c r="G988">
        <v>5.66</v>
      </c>
      <c r="H988">
        <v>3300900</v>
      </c>
      <c r="I988">
        <f t="shared" si="15"/>
        <v>0.74000000000000021</v>
      </c>
    </row>
    <row r="989" spans="1:9" x14ac:dyDescent="0.2">
      <c r="A989" t="s">
        <v>11</v>
      </c>
      <c r="B989" t="s">
        <v>505</v>
      </c>
      <c r="C989">
        <v>5.45</v>
      </c>
      <c r="D989">
        <v>6.14</v>
      </c>
      <c r="E989">
        <v>5.41</v>
      </c>
      <c r="F989">
        <v>5.87</v>
      </c>
      <c r="G989">
        <v>5.87</v>
      </c>
      <c r="H989">
        <v>2710100</v>
      </c>
      <c r="I989">
        <f t="shared" si="15"/>
        <v>0.72999999999999954</v>
      </c>
    </row>
    <row r="990" spans="1:9" x14ac:dyDescent="0.2">
      <c r="A990" t="s">
        <v>11</v>
      </c>
      <c r="B990" t="s">
        <v>506</v>
      </c>
      <c r="C990">
        <v>5.89</v>
      </c>
      <c r="D990">
        <v>5.99</v>
      </c>
      <c r="E990">
        <v>5.65</v>
      </c>
      <c r="F990">
        <v>5.68</v>
      </c>
      <c r="G990">
        <v>5.68</v>
      </c>
      <c r="H990">
        <v>1480600</v>
      </c>
      <c r="I990">
        <f t="shared" si="15"/>
        <v>0.33999999999999986</v>
      </c>
    </row>
    <row r="991" spans="1:9" x14ac:dyDescent="0.2">
      <c r="A991" t="s">
        <v>11</v>
      </c>
      <c r="B991" t="s">
        <v>507</v>
      </c>
      <c r="C991">
        <v>5.68</v>
      </c>
      <c r="D991">
        <v>5.77</v>
      </c>
      <c r="E991">
        <v>5.52</v>
      </c>
      <c r="F991">
        <v>5.68</v>
      </c>
      <c r="G991">
        <v>5.68</v>
      </c>
      <c r="H991">
        <v>1447600</v>
      </c>
      <c r="I991">
        <f t="shared" si="15"/>
        <v>0.25</v>
      </c>
    </row>
    <row r="992" spans="1:9" x14ac:dyDescent="0.2">
      <c r="A992" t="s">
        <v>11</v>
      </c>
      <c r="B992" t="s">
        <v>508</v>
      </c>
      <c r="C992">
        <v>5.75</v>
      </c>
      <c r="D992">
        <v>6.03</v>
      </c>
      <c r="E992">
        <v>5.67</v>
      </c>
      <c r="F992">
        <v>5.7</v>
      </c>
      <c r="G992">
        <v>5.7</v>
      </c>
      <c r="H992">
        <v>1579300</v>
      </c>
      <c r="I992">
        <f t="shared" si="15"/>
        <v>0.36000000000000032</v>
      </c>
    </row>
    <row r="993" spans="1:9" x14ac:dyDescent="0.2">
      <c r="A993" t="s">
        <v>11</v>
      </c>
      <c r="B993" t="s">
        <v>509</v>
      </c>
      <c r="C993">
        <v>5.84</v>
      </c>
      <c r="D993">
        <v>5.9</v>
      </c>
      <c r="E993">
        <v>5.66</v>
      </c>
      <c r="F993">
        <v>5.8</v>
      </c>
      <c r="G993">
        <v>5.8</v>
      </c>
      <c r="H993">
        <v>1366000</v>
      </c>
      <c r="I993">
        <f t="shared" si="15"/>
        <v>0.24000000000000021</v>
      </c>
    </row>
    <row r="994" spans="1:9" x14ac:dyDescent="0.2">
      <c r="A994" t="s">
        <v>11</v>
      </c>
      <c r="B994" t="s">
        <v>510</v>
      </c>
      <c r="C994">
        <v>5.8</v>
      </c>
      <c r="D994">
        <v>5.98</v>
      </c>
      <c r="E994">
        <v>5.75</v>
      </c>
      <c r="F994">
        <v>5.76</v>
      </c>
      <c r="G994">
        <v>5.76</v>
      </c>
      <c r="H994">
        <v>1315900</v>
      </c>
      <c r="I994">
        <f t="shared" si="15"/>
        <v>0.23000000000000043</v>
      </c>
    </row>
    <row r="995" spans="1:9" x14ac:dyDescent="0.2">
      <c r="A995" t="s">
        <v>11</v>
      </c>
      <c r="B995" t="s">
        <v>511</v>
      </c>
      <c r="C995">
        <v>5.68</v>
      </c>
      <c r="D995">
        <v>5.85</v>
      </c>
      <c r="E995">
        <v>5.62</v>
      </c>
      <c r="F995">
        <v>5.68</v>
      </c>
      <c r="G995">
        <v>5.68</v>
      </c>
      <c r="H995">
        <v>1275100</v>
      </c>
      <c r="I995">
        <f t="shared" si="15"/>
        <v>0.22999999999999954</v>
      </c>
    </row>
    <row r="996" spans="1:9" x14ac:dyDescent="0.2">
      <c r="A996" t="s">
        <v>11</v>
      </c>
      <c r="B996" t="s">
        <v>512</v>
      </c>
      <c r="C996">
        <v>5.64</v>
      </c>
      <c r="D996">
        <v>5.7</v>
      </c>
      <c r="E996">
        <v>5.49</v>
      </c>
      <c r="F996">
        <v>5.53</v>
      </c>
      <c r="G996">
        <v>5.53</v>
      </c>
      <c r="H996">
        <v>1732100</v>
      </c>
      <c r="I996">
        <f t="shared" si="15"/>
        <v>0.20999999999999996</v>
      </c>
    </row>
    <row r="997" spans="1:9" x14ac:dyDescent="0.2">
      <c r="A997" t="s">
        <v>11</v>
      </c>
      <c r="B997" t="s">
        <v>513</v>
      </c>
      <c r="C997">
        <v>5.57</v>
      </c>
      <c r="D997">
        <v>5.62</v>
      </c>
      <c r="E997">
        <v>5.13</v>
      </c>
      <c r="F997">
        <v>5.25</v>
      </c>
      <c r="G997">
        <v>5.25</v>
      </c>
      <c r="H997">
        <v>1844300</v>
      </c>
      <c r="I997">
        <f t="shared" si="15"/>
        <v>0.49000000000000021</v>
      </c>
    </row>
    <row r="998" spans="1:9" x14ac:dyDescent="0.2">
      <c r="A998" t="s">
        <v>11</v>
      </c>
      <c r="B998" t="s">
        <v>514</v>
      </c>
      <c r="C998">
        <v>5.26</v>
      </c>
      <c r="D998">
        <v>5.4</v>
      </c>
      <c r="E998">
        <v>5.12</v>
      </c>
      <c r="F998">
        <v>5.19</v>
      </c>
      <c r="G998">
        <v>5.19</v>
      </c>
      <c r="H998">
        <v>1208600</v>
      </c>
      <c r="I998">
        <f t="shared" si="15"/>
        <v>0.28000000000000025</v>
      </c>
    </row>
    <row r="999" spans="1:9" x14ac:dyDescent="0.2">
      <c r="A999" t="s">
        <v>11</v>
      </c>
      <c r="B999" t="s">
        <v>515</v>
      </c>
      <c r="C999">
        <v>5.1100000000000003</v>
      </c>
      <c r="D999">
        <v>5.26</v>
      </c>
      <c r="E999">
        <v>4.72</v>
      </c>
      <c r="F999">
        <v>5</v>
      </c>
      <c r="G999">
        <v>5</v>
      </c>
      <c r="H999">
        <v>2122000</v>
      </c>
      <c r="I999">
        <f t="shared" si="15"/>
        <v>0.54</v>
      </c>
    </row>
    <row r="1000" spans="1:9" x14ac:dyDescent="0.2">
      <c r="A1000" t="s">
        <v>11</v>
      </c>
      <c r="B1000" t="s">
        <v>516</v>
      </c>
      <c r="C1000">
        <v>5.04</v>
      </c>
      <c r="D1000">
        <v>5.05</v>
      </c>
      <c r="E1000">
        <v>4.53</v>
      </c>
      <c r="F1000">
        <v>4.74</v>
      </c>
      <c r="G1000">
        <v>4.74</v>
      </c>
      <c r="H1000">
        <v>4174800</v>
      </c>
      <c r="I1000">
        <f t="shared" si="15"/>
        <v>0.51999999999999957</v>
      </c>
    </row>
    <row r="1001" spans="1:9" x14ac:dyDescent="0.2">
      <c r="A1001" t="s">
        <v>11</v>
      </c>
      <c r="B1001" t="s">
        <v>517</v>
      </c>
      <c r="C1001">
        <v>4.6500000000000004</v>
      </c>
      <c r="D1001">
        <v>4.7699999999999996</v>
      </c>
      <c r="E1001">
        <v>4.5599999999999996</v>
      </c>
      <c r="F1001">
        <v>4.6399999999999997</v>
      </c>
      <c r="G1001">
        <v>4.6399999999999997</v>
      </c>
      <c r="H1001">
        <v>716700</v>
      </c>
      <c r="I1001">
        <f t="shared" si="15"/>
        <v>0.20999999999999996</v>
      </c>
    </row>
    <row r="1002" spans="1:9" x14ac:dyDescent="0.2">
      <c r="A1002" t="s">
        <v>11</v>
      </c>
      <c r="B1002" t="s">
        <v>518</v>
      </c>
      <c r="C1002">
        <v>4.6399999999999997</v>
      </c>
      <c r="D1002">
        <v>5.07</v>
      </c>
      <c r="E1002">
        <v>4.5999999999999996</v>
      </c>
      <c r="F1002">
        <v>4.99</v>
      </c>
      <c r="G1002">
        <v>4.99</v>
      </c>
      <c r="H1002">
        <v>1366500</v>
      </c>
      <c r="I1002">
        <f t="shared" si="15"/>
        <v>0.47000000000000064</v>
      </c>
    </row>
    <row r="1003" spans="1:9" x14ac:dyDescent="0.2">
      <c r="A1003" t="s">
        <v>11</v>
      </c>
      <c r="B1003" t="s">
        <v>519</v>
      </c>
      <c r="C1003">
        <v>4.87</v>
      </c>
      <c r="D1003">
        <v>4.92</v>
      </c>
      <c r="E1003">
        <v>4.71</v>
      </c>
      <c r="F1003">
        <v>4.9000000000000004</v>
      </c>
      <c r="G1003">
        <v>4.9000000000000004</v>
      </c>
      <c r="H1003">
        <v>788200</v>
      </c>
      <c r="I1003">
        <f t="shared" si="15"/>
        <v>0.20999999999999996</v>
      </c>
    </row>
    <row r="1004" spans="1:9" x14ac:dyDescent="0.2">
      <c r="A1004" t="s">
        <v>11</v>
      </c>
      <c r="B1004" t="s">
        <v>520</v>
      </c>
      <c r="C1004">
        <v>4.95</v>
      </c>
      <c r="D1004">
        <v>5.01</v>
      </c>
      <c r="E1004">
        <v>4.7699999999999996</v>
      </c>
      <c r="F1004">
        <v>4.83</v>
      </c>
      <c r="G1004">
        <v>4.83</v>
      </c>
      <c r="H1004">
        <v>1558500</v>
      </c>
      <c r="I1004">
        <f t="shared" si="15"/>
        <v>0.24000000000000021</v>
      </c>
    </row>
    <row r="1005" spans="1:9" x14ac:dyDescent="0.2">
      <c r="A1005" t="s">
        <v>11</v>
      </c>
      <c r="B1005" t="s">
        <v>521</v>
      </c>
      <c r="C1005">
        <v>4.84</v>
      </c>
      <c r="D1005">
        <v>4.8899999999999997</v>
      </c>
      <c r="E1005">
        <v>4.5599999999999996</v>
      </c>
      <c r="F1005">
        <v>4.7300000000000004</v>
      </c>
      <c r="G1005">
        <v>4.7300000000000004</v>
      </c>
      <c r="H1005">
        <v>1145800</v>
      </c>
      <c r="I1005">
        <f t="shared" si="15"/>
        <v>0.33000000000000007</v>
      </c>
    </row>
    <row r="1006" spans="1:9" x14ac:dyDescent="0.2">
      <c r="A1006" t="s">
        <v>12</v>
      </c>
      <c r="B1006" t="s">
        <v>271</v>
      </c>
      <c r="C1006">
        <v>67.839995999999999</v>
      </c>
      <c r="D1006">
        <v>70.5</v>
      </c>
      <c r="E1006">
        <v>67.839995999999999</v>
      </c>
      <c r="F1006">
        <v>70.430000000000007</v>
      </c>
      <c r="G1006">
        <v>70.430000000000007</v>
      </c>
      <c r="H1006">
        <v>1752200</v>
      </c>
      <c r="I1006">
        <f t="shared" si="15"/>
        <v>2.6600040000000007</v>
      </c>
    </row>
    <row r="1007" spans="1:9" x14ac:dyDescent="0.2">
      <c r="A1007" t="s">
        <v>12</v>
      </c>
      <c r="B1007" t="s">
        <v>272</v>
      </c>
      <c r="C1007">
        <v>70.870002999999997</v>
      </c>
      <c r="D1007">
        <v>71.589995999999999</v>
      </c>
      <c r="E1007">
        <v>69.019997000000004</v>
      </c>
      <c r="F1007">
        <v>69.800003000000004</v>
      </c>
      <c r="G1007">
        <v>69.800003000000004</v>
      </c>
      <c r="H1007">
        <v>1924000</v>
      </c>
      <c r="I1007">
        <f t="shared" si="15"/>
        <v>2.5699989999999957</v>
      </c>
    </row>
    <row r="1008" spans="1:9" x14ac:dyDescent="0.2">
      <c r="A1008" t="s">
        <v>12</v>
      </c>
      <c r="B1008" t="s">
        <v>273</v>
      </c>
      <c r="C1008">
        <v>70</v>
      </c>
      <c r="D1008">
        <v>70.199996999999996</v>
      </c>
      <c r="E1008">
        <v>66.199996999999996</v>
      </c>
      <c r="F1008">
        <v>69.139999000000003</v>
      </c>
      <c r="G1008">
        <v>69.139999000000003</v>
      </c>
      <c r="H1008">
        <v>3032700</v>
      </c>
      <c r="I1008">
        <f t="shared" si="15"/>
        <v>4</v>
      </c>
    </row>
    <row r="1009" spans="1:9" x14ac:dyDescent="0.2">
      <c r="A1009" t="s">
        <v>12</v>
      </c>
      <c r="B1009" t="s">
        <v>274</v>
      </c>
      <c r="C1009">
        <v>69</v>
      </c>
      <c r="D1009">
        <v>69.589995999999999</v>
      </c>
      <c r="E1009">
        <v>68.25</v>
      </c>
      <c r="F1009">
        <v>69.169997999999993</v>
      </c>
      <c r="G1009">
        <v>69.169997999999993</v>
      </c>
      <c r="H1009">
        <v>1020600</v>
      </c>
      <c r="I1009">
        <f t="shared" si="15"/>
        <v>1.3399959999999993</v>
      </c>
    </row>
    <row r="1010" spans="1:9" x14ac:dyDescent="0.2">
      <c r="A1010" t="s">
        <v>12</v>
      </c>
      <c r="B1010" t="s">
        <v>275</v>
      </c>
      <c r="C1010">
        <v>69.25</v>
      </c>
      <c r="D1010">
        <v>70.129997000000003</v>
      </c>
      <c r="E1010">
        <v>67.699996999999996</v>
      </c>
      <c r="F1010">
        <v>69.620002999999997</v>
      </c>
      <c r="G1010">
        <v>69.620002999999997</v>
      </c>
      <c r="H1010">
        <v>1066900</v>
      </c>
      <c r="I1010">
        <f t="shared" si="15"/>
        <v>2.4300000000000068</v>
      </c>
    </row>
    <row r="1011" spans="1:9" x14ac:dyDescent="0.2">
      <c r="A1011" t="s">
        <v>12</v>
      </c>
      <c r="B1011" t="s">
        <v>276</v>
      </c>
      <c r="C1011">
        <v>69.819999999999993</v>
      </c>
      <c r="D1011">
        <v>70.199996999999996</v>
      </c>
      <c r="E1011">
        <v>68.389999000000003</v>
      </c>
      <c r="F1011">
        <v>70.019997000000004</v>
      </c>
      <c r="G1011">
        <v>70.019997000000004</v>
      </c>
      <c r="H1011">
        <v>1286100</v>
      </c>
      <c r="I1011">
        <f t="shared" si="15"/>
        <v>1.8099979999999931</v>
      </c>
    </row>
    <row r="1012" spans="1:9" x14ac:dyDescent="0.2">
      <c r="A1012" t="s">
        <v>12</v>
      </c>
      <c r="B1012" t="s">
        <v>277</v>
      </c>
      <c r="C1012">
        <v>69.370002999999997</v>
      </c>
      <c r="D1012">
        <v>70.029999000000004</v>
      </c>
      <c r="E1012">
        <v>68.919997999999993</v>
      </c>
      <c r="F1012">
        <v>69.639999000000003</v>
      </c>
      <c r="G1012">
        <v>69.639999000000003</v>
      </c>
      <c r="H1012">
        <v>1448800</v>
      </c>
      <c r="I1012">
        <f t="shared" si="15"/>
        <v>1.1100010000000111</v>
      </c>
    </row>
    <row r="1013" spans="1:9" x14ac:dyDescent="0.2">
      <c r="A1013" t="s">
        <v>12</v>
      </c>
      <c r="B1013" t="s">
        <v>278</v>
      </c>
      <c r="C1013">
        <v>70.360000999999997</v>
      </c>
      <c r="D1013">
        <v>76.610000999999997</v>
      </c>
      <c r="E1013">
        <v>70.300003000000004</v>
      </c>
      <c r="F1013">
        <v>76.269997000000004</v>
      </c>
      <c r="G1013">
        <v>76.269997000000004</v>
      </c>
      <c r="H1013">
        <v>6341200</v>
      </c>
      <c r="I1013">
        <f t="shared" si="15"/>
        <v>6.3099979999999931</v>
      </c>
    </row>
    <row r="1014" spans="1:9" x14ac:dyDescent="0.2">
      <c r="A1014" t="s">
        <v>12</v>
      </c>
      <c r="B1014" t="s">
        <v>279</v>
      </c>
      <c r="C1014">
        <v>75.559997999999993</v>
      </c>
      <c r="D1014">
        <v>75.779999000000004</v>
      </c>
      <c r="E1014">
        <v>72.360000999999997</v>
      </c>
      <c r="F1014">
        <v>73.410004000000001</v>
      </c>
      <c r="G1014">
        <v>73.410004000000001</v>
      </c>
      <c r="H1014">
        <v>4033500</v>
      </c>
      <c r="I1014">
        <f t="shared" si="15"/>
        <v>3.4199980000000068</v>
      </c>
    </row>
    <row r="1015" spans="1:9" x14ac:dyDescent="0.2">
      <c r="A1015" t="s">
        <v>12</v>
      </c>
      <c r="B1015" t="s">
        <v>280</v>
      </c>
      <c r="C1015">
        <v>74.089995999999999</v>
      </c>
      <c r="D1015">
        <v>74.150002000000001</v>
      </c>
      <c r="E1015">
        <v>70.190002000000007</v>
      </c>
      <c r="F1015">
        <v>71.220000999999996</v>
      </c>
      <c r="G1015">
        <v>71.220000999999996</v>
      </c>
      <c r="H1015">
        <v>2025800</v>
      </c>
      <c r="I1015">
        <f t="shared" si="15"/>
        <v>3.9599999999999937</v>
      </c>
    </row>
    <row r="1016" spans="1:9" x14ac:dyDescent="0.2">
      <c r="A1016" t="s">
        <v>12</v>
      </c>
      <c r="B1016" t="s">
        <v>281</v>
      </c>
      <c r="C1016">
        <v>71.739998</v>
      </c>
      <c r="D1016">
        <v>72.550003000000004</v>
      </c>
      <c r="E1016">
        <v>70.559997999999993</v>
      </c>
      <c r="F1016">
        <v>72</v>
      </c>
      <c r="G1016">
        <v>72</v>
      </c>
      <c r="H1016">
        <v>1570900</v>
      </c>
      <c r="I1016">
        <f t="shared" si="15"/>
        <v>1.9900050000000107</v>
      </c>
    </row>
    <row r="1017" spans="1:9" x14ac:dyDescent="0.2">
      <c r="A1017" t="s">
        <v>12</v>
      </c>
      <c r="B1017" t="s">
        <v>282</v>
      </c>
      <c r="C1017">
        <v>70.940002000000007</v>
      </c>
      <c r="D1017">
        <v>72.389999000000003</v>
      </c>
      <c r="E1017">
        <v>70.099997999999999</v>
      </c>
      <c r="F1017">
        <v>71.089995999999999</v>
      </c>
      <c r="G1017">
        <v>71.089995999999999</v>
      </c>
      <c r="H1017">
        <v>1464700</v>
      </c>
      <c r="I1017">
        <f t="shared" si="15"/>
        <v>2.2900010000000037</v>
      </c>
    </row>
    <row r="1018" spans="1:9" x14ac:dyDescent="0.2">
      <c r="A1018" t="s">
        <v>12</v>
      </c>
      <c r="B1018" t="s">
        <v>283</v>
      </c>
      <c r="C1018">
        <v>70.989998</v>
      </c>
      <c r="D1018">
        <v>71.400002000000001</v>
      </c>
      <c r="E1018">
        <v>69.410004000000001</v>
      </c>
      <c r="F1018">
        <v>70.029999000000004</v>
      </c>
      <c r="G1018">
        <v>70.029999000000004</v>
      </c>
      <c r="H1018">
        <v>1430100</v>
      </c>
      <c r="I1018">
        <f t="shared" si="15"/>
        <v>1.9899979999999999</v>
      </c>
    </row>
    <row r="1019" spans="1:9" x14ac:dyDescent="0.2">
      <c r="A1019" t="s">
        <v>12</v>
      </c>
      <c r="B1019" t="s">
        <v>284</v>
      </c>
      <c r="C1019">
        <v>69.989998</v>
      </c>
      <c r="D1019">
        <v>71.309997999999993</v>
      </c>
      <c r="E1019">
        <v>68.739998</v>
      </c>
      <c r="F1019">
        <v>68.959998999999996</v>
      </c>
      <c r="G1019">
        <v>68.959998999999996</v>
      </c>
      <c r="H1019">
        <v>1969900</v>
      </c>
      <c r="I1019">
        <f t="shared" si="15"/>
        <v>2.5699999999999932</v>
      </c>
    </row>
    <row r="1020" spans="1:9" x14ac:dyDescent="0.2">
      <c r="A1020" t="s">
        <v>12</v>
      </c>
      <c r="B1020" t="s">
        <v>285</v>
      </c>
      <c r="C1020">
        <v>71.489998</v>
      </c>
      <c r="D1020">
        <v>74.860000999999997</v>
      </c>
      <c r="E1020">
        <v>67.110000999999997</v>
      </c>
      <c r="F1020">
        <v>68.480002999999996</v>
      </c>
      <c r="G1020">
        <v>68.480002999999996</v>
      </c>
      <c r="H1020">
        <v>8717000</v>
      </c>
      <c r="I1020">
        <f t="shared" si="15"/>
        <v>7.75</v>
      </c>
    </row>
    <row r="1021" spans="1:9" x14ac:dyDescent="0.2">
      <c r="A1021" t="s">
        <v>12</v>
      </c>
      <c r="B1021" t="s">
        <v>286</v>
      </c>
      <c r="C1021">
        <v>68.919997999999993</v>
      </c>
      <c r="D1021">
        <v>69.889999000000003</v>
      </c>
      <c r="E1021">
        <v>67.639999000000003</v>
      </c>
      <c r="F1021">
        <v>68.980002999999996</v>
      </c>
      <c r="G1021">
        <v>68.980002999999996</v>
      </c>
      <c r="H1021">
        <v>2208900</v>
      </c>
      <c r="I1021">
        <f t="shared" si="15"/>
        <v>2.25</v>
      </c>
    </row>
    <row r="1022" spans="1:9" x14ac:dyDescent="0.2">
      <c r="A1022" t="s">
        <v>12</v>
      </c>
      <c r="B1022" t="s">
        <v>287</v>
      </c>
      <c r="C1022">
        <v>69.449996999999996</v>
      </c>
      <c r="D1022">
        <v>71.160004000000001</v>
      </c>
      <c r="E1022">
        <v>69</v>
      </c>
      <c r="F1022">
        <v>70.440002000000007</v>
      </c>
      <c r="G1022">
        <v>70.440002000000007</v>
      </c>
      <c r="H1022">
        <v>1915700</v>
      </c>
      <c r="I1022">
        <f t="shared" si="15"/>
        <v>2.1600040000000007</v>
      </c>
    </row>
    <row r="1023" spans="1:9" x14ac:dyDescent="0.2">
      <c r="A1023" t="s">
        <v>12</v>
      </c>
      <c r="B1023" t="s">
        <v>288</v>
      </c>
      <c r="C1023">
        <v>71</v>
      </c>
      <c r="D1023">
        <v>71.169997999999993</v>
      </c>
      <c r="E1023">
        <v>69.360000999999997</v>
      </c>
      <c r="F1023">
        <v>70.559997999999993</v>
      </c>
      <c r="G1023">
        <v>70.559997999999993</v>
      </c>
      <c r="H1023">
        <v>1278400</v>
      </c>
      <c r="I1023">
        <f t="shared" si="15"/>
        <v>1.8099969999999956</v>
      </c>
    </row>
    <row r="1024" spans="1:9" x14ac:dyDescent="0.2">
      <c r="A1024" t="s">
        <v>12</v>
      </c>
      <c r="B1024" t="s">
        <v>289</v>
      </c>
      <c r="C1024">
        <v>69.5</v>
      </c>
      <c r="D1024">
        <v>70.169997999999993</v>
      </c>
      <c r="E1024">
        <v>67.629997000000003</v>
      </c>
      <c r="F1024">
        <v>68.349997999999999</v>
      </c>
      <c r="G1024">
        <v>68.349997999999999</v>
      </c>
      <c r="H1024">
        <v>2456700</v>
      </c>
      <c r="I1024">
        <f t="shared" si="15"/>
        <v>2.5400009999999895</v>
      </c>
    </row>
    <row r="1025" spans="1:9" x14ac:dyDescent="0.2">
      <c r="A1025" t="s">
        <v>12</v>
      </c>
      <c r="B1025" t="s">
        <v>290</v>
      </c>
      <c r="C1025">
        <v>67.300003000000004</v>
      </c>
      <c r="D1025">
        <v>68.319999999999993</v>
      </c>
      <c r="E1025">
        <v>66.040001000000004</v>
      </c>
      <c r="F1025">
        <v>67.089995999999999</v>
      </c>
      <c r="G1025">
        <v>67.089995999999999</v>
      </c>
      <c r="H1025">
        <v>1886600</v>
      </c>
      <c r="I1025">
        <f t="shared" si="15"/>
        <v>2.2799989999999895</v>
      </c>
    </row>
    <row r="1026" spans="1:9" x14ac:dyDescent="0.2">
      <c r="A1026" t="s">
        <v>12</v>
      </c>
      <c r="B1026" t="s">
        <v>291</v>
      </c>
      <c r="C1026">
        <v>67.889999000000003</v>
      </c>
      <c r="D1026">
        <v>68.300003000000004</v>
      </c>
      <c r="E1026">
        <v>66.660004000000001</v>
      </c>
      <c r="F1026">
        <v>67.169997999999993</v>
      </c>
      <c r="G1026">
        <v>67.169997999999993</v>
      </c>
      <c r="H1026">
        <v>989100</v>
      </c>
      <c r="I1026">
        <f t="shared" si="15"/>
        <v>1.6399990000000031</v>
      </c>
    </row>
    <row r="1027" spans="1:9" x14ac:dyDescent="0.2">
      <c r="A1027" t="s">
        <v>12</v>
      </c>
      <c r="B1027" t="s">
        <v>292</v>
      </c>
      <c r="C1027">
        <v>66.650002000000001</v>
      </c>
      <c r="D1027">
        <v>68.370002999999997</v>
      </c>
      <c r="E1027">
        <v>66.540001000000004</v>
      </c>
      <c r="F1027">
        <v>67.550003000000004</v>
      </c>
      <c r="G1027">
        <v>67.550003000000004</v>
      </c>
      <c r="H1027">
        <v>1102400</v>
      </c>
      <c r="I1027">
        <f t="shared" ref="I1027:I1090" si="16">(D1027-E1027)</f>
        <v>1.8300019999999932</v>
      </c>
    </row>
    <row r="1028" spans="1:9" x14ac:dyDescent="0.2">
      <c r="A1028" t="s">
        <v>12</v>
      </c>
      <c r="B1028" t="s">
        <v>293</v>
      </c>
      <c r="C1028">
        <v>66.849997999999999</v>
      </c>
      <c r="D1028">
        <v>67.430000000000007</v>
      </c>
      <c r="E1028">
        <v>66.370002999999997</v>
      </c>
      <c r="F1028">
        <v>66.440002000000007</v>
      </c>
      <c r="G1028">
        <v>66.440002000000007</v>
      </c>
      <c r="H1028">
        <v>1225300</v>
      </c>
      <c r="I1028">
        <f t="shared" si="16"/>
        <v>1.0599970000000098</v>
      </c>
    </row>
    <row r="1029" spans="1:9" x14ac:dyDescent="0.2">
      <c r="A1029" t="s">
        <v>12</v>
      </c>
      <c r="B1029" t="s">
        <v>294</v>
      </c>
      <c r="C1029">
        <v>64.010002</v>
      </c>
      <c r="D1029">
        <v>66.720000999999996</v>
      </c>
      <c r="E1029">
        <v>61.25</v>
      </c>
      <c r="F1029">
        <v>63.5</v>
      </c>
      <c r="G1029">
        <v>63.5</v>
      </c>
      <c r="H1029">
        <v>2474600</v>
      </c>
      <c r="I1029">
        <f t="shared" si="16"/>
        <v>5.4700009999999963</v>
      </c>
    </row>
    <row r="1030" spans="1:9" x14ac:dyDescent="0.2">
      <c r="A1030" t="s">
        <v>12</v>
      </c>
      <c r="B1030" t="s">
        <v>295</v>
      </c>
      <c r="C1030">
        <v>61.5</v>
      </c>
      <c r="D1030">
        <v>65</v>
      </c>
      <c r="E1030">
        <v>61.049999</v>
      </c>
      <c r="F1030">
        <v>63.48</v>
      </c>
      <c r="G1030">
        <v>63.48</v>
      </c>
      <c r="H1030">
        <v>2582800</v>
      </c>
      <c r="I1030">
        <f t="shared" si="16"/>
        <v>3.9500010000000003</v>
      </c>
    </row>
    <row r="1031" spans="1:9" x14ac:dyDescent="0.2">
      <c r="A1031" t="s">
        <v>12</v>
      </c>
      <c r="B1031" t="s">
        <v>296</v>
      </c>
      <c r="C1031">
        <v>63.48</v>
      </c>
      <c r="D1031">
        <v>64.470000999999996</v>
      </c>
      <c r="E1031">
        <v>62.830002</v>
      </c>
      <c r="F1031">
        <v>62.939999</v>
      </c>
      <c r="G1031">
        <v>62.939999</v>
      </c>
      <c r="H1031">
        <v>1030800</v>
      </c>
      <c r="I1031">
        <f t="shared" si="16"/>
        <v>1.639998999999996</v>
      </c>
    </row>
    <row r="1032" spans="1:9" x14ac:dyDescent="0.2">
      <c r="A1032" t="s">
        <v>12</v>
      </c>
      <c r="B1032" t="s">
        <v>297</v>
      </c>
      <c r="C1032">
        <v>63.040000999999997</v>
      </c>
      <c r="D1032">
        <v>63.529998999999997</v>
      </c>
      <c r="E1032">
        <v>60.68</v>
      </c>
      <c r="F1032">
        <v>60.689999</v>
      </c>
      <c r="G1032">
        <v>60.689999</v>
      </c>
      <c r="H1032">
        <v>1632000</v>
      </c>
      <c r="I1032">
        <f t="shared" si="16"/>
        <v>2.8499989999999968</v>
      </c>
    </row>
    <row r="1033" spans="1:9" x14ac:dyDescent="0.2">
      <c r="A1033" t="s">
        <v>12</v>
      </c>
      <c r="B1033" t="s">
        <v>298</v>
      </c>
      <c r="C1033">
        <v>61.419998</v>
      </c>
      <c r="D1033">
        <v>62.57</v>
      </c>
      <c r="E1033">
        <v>58.799999</v>
      </c>
      <c r="F1033">
        <v>61.220001000000003</v>
      </c>
      <c r="G1033">
        <v>61.220001000000003</v>
      </c>
      <c r="H1033">
        <v>2379800</v>
      </c>
      <c r="I1033">
        <f t="shared" si="16"/>
        <v>3.7700010000000006</v>
      </c>
    </row>
    <row r="1034" spans="1:9" x14ac:dyDescent="0.2">
      <c r="A1034" t="s">
        <v>12</v>
      </c>
      <c r="B1034" t="s">
        <v>299</v>
      </c>
      <c r="C1034">
        <v>61.259998000000003</v>
      </c>
      <c r="D1034">
        <v>63.380001</v>
      </c>
      <c r="E1034">
        <v>60.799999</v>
      </c>
      <c r="F1034">
        <v>62.52</v>
      </c>
      <c r="G1034">
        <v>62.52</v>
      </c>
      <c r="H1034">
        <v>2905300</v>
      </c>
      <c r="I1034">
        <f t="shared" si="16"/>
        <v>2.5800020000000004</v>
      </c>
    </row>
    <row r="1035" spans="1:9" x14ac:dyDescent="0.2">
      <c r="A1035" t="s">
        <v>12</v>
      </c>
      <c r="B1035" t="s">
        <v>300</v>
      </c>
      <c r="C1035">
        <v>62.380001</v>
      </c>
      <c r="D1035">
        <v>64.449996999999996</v>
      </c>
      <c r="E1035">
        <v>62.200001</v>
      </c>
      <c r="F1035">
        <v>64.220000999999996</v>
      </c>
      <c r="G1035">
        <v>64.220000999999996</v>
      </c>
      <c r="H1035">
        <v>1730300</v>
      </c>
      <c r="I1035">
        <f t="shared" si="16"/>
        <v>2.2499959999999959</v>
      </c>
    </row>
    <row r="1036" spans="1:9" x14ac:dyDescent="0.2">
      <c r="A1036" t="s">
        <v>12</v>
      </c>
      <c r="B1036" t="s">
        <v>301</v>
      </c>
      <c r="C1036">
        <v>64.169997999999993</v>
      </c>
      <c r="D1036">
        <v>65.769997000000004</v>
      </c>
      <c r="E1036">
        <v>63.709999000000003</v>
      </c>
      <c r="F1036">
        <v>65.239998</v>
      </c>
      <c r="G1036">
        <v>65.239998</v>
      </c>
      <c r="H1036">
        <v>1501800</v>
      </c>
      <c r="I1036">
        <f t="shared" si="16"/>
        <v>2.0599980000000002</v>
      </c>
    </row>
    <row r="1037" spans="1:9" x14ac:dyDescent="0.2">
      <c r="A1037" t="s">
        <v>12</v>
      </c>
      <c r="B1037" t="s">
        <v>302</v>
      </c>
      <c r="C1037">
        <v>65.800003000000004</v>
      </c>
      <c r="D1037">
        <v>66.309997999999993</v>
      </c>
      <c r="E1037">
        <v>63.900002000000001</v>
      </c>
      <c r="F1037">
        <v>65.819999999999993</v>
      </c>
      <c r="G1037">
        <v>65.819999999999993</v>
      </c>
      <c r="H1037">
        <v>1143400</v>
      </c>
      <c r="I1037">
        <f t="shared" si="16"/>
        <v>2.4099959999999925</v>
      </c>
    </row>
    <row r="1038" spans="1:9" x14ac:dyDescent="0.2">
      <c r="A1038" t="s">
        <v>12</v>
      </c>
      <c r="B1038" t="s">
        <v>303</v>
      </c>
      <c r="C1038">
        <v>65.650002000000001</v>
      </c>
      <c r="D1038">
        <v>66.669997999999993</v>
      </c>
      <c r="E1038">
        <v>65.129997000000003</v>
      </c>
      <c r="F1038">
        <v>65.849997999999999</v>
      </c>
      <c r="G1038">
        <v>65.849997999999999</v>
      </c>
      <c r="H1038">
        <v>1192000</v>
      </c>
      <c r="I1038">
        <f t="shared" si="16"/>
        <v>1.5400009999999895</v>
      </c>
    </row>
    <row r="1039" spans="1:9" x14ac:dyDescent="0.2">
      <c r="A1039" t="s">
        <v>12</v>
      </c>
      <c r="B1039" t="s">
        <v>304</v>
      </c>
      <c r="C1039">
        <v>66.010002</v>
      </c>
      <c r="D1039">
        <v>67.550003000000004</v>
      </c>
      <c r="E1039">
        <v>66</v>
      </c>
      <c r="F1039">
        <v>66.580002000000007</v>
      </c>
      <c r="G1039">
        <v>66.580002000000007</v>
      </c>
      <c r="H1039">
        <v>1484600</v>
      </c>
      <c r="I1039">
        <f t="shared" si="16"/>
        <v>1.5500030000000038</v>
      </c>
    </row>
    <row r="1040" spans="1:9" x14ac:dyDescent="0.2">
      <c r="A1040" t="s">
        <v>12</v>
      </c>
      <c r="B1040" t="s">
        <v>305</v>
      </c>
      <c r="C1040">
        <v>67.230002999999996</v>
      </c>
      <c r="D1040">
        <v>67.709998999999996</v>
      </c>
      <c r="E1040">
        <v>66.199996999999996</v>
      </c>
      <c r="F1040">
        <v>66.699996999999996</v>
      </c>
      <c r="G1040">
        <v>66.699996999999996</v>
      </c>
      <c r="H1040">
        <v>1539000</v>
      </c>
      <c r="I1040">
        <f t="shared" si="16"/>
        <v>1.5100020000000001</v>
      </c>
    </row>
    <row r="1041" spans="1:9" x14ac:dyDescent="0.2">
      <c r="A1041" t="s">
        <v>12</v>
      </c>
      <c r="B1041" t="s">
        <v>306</v>
      </c>
      <c r="C1041">
        <v>66.599997999999999</v>
      </c>
      <c r="D1041">
        <v>67.550003000000004</v>
      </c>
      <c r="E1041">
        <v>65.599997999999999</v>
      </c>
      <c r="F1041">
        <v>66.279999000000004</v>
      </c>
      <c r="G1041">
        <v>66.279999000000004</v>
      </c>
      <c r="H1041">
        <v>2682300</v>
      </c>
      <c r="I1041">
        <f t="shared" si="16"/>
        <v>1.9500050000000044</v>
      </c>
    </row>
    <row r="1042" spans="1:9" x14ac:dyDescent="0.2">
      <c r="A1042" t="s">
        <v>12</v>
      </c>
      <c r="B1042" t="s">
        <v>307</v>
      </c>
      <c r="C1042">
        <v>65.559997999999993</v>
      </c>
      <c r="D1042">
        <v>66.019997000000004</v>
      </c>
      <c r="E1042">
        <v>60.41</v>
      </c>
      <c r="F1042">
        <v>61.790000999999997</v>
      </c>
      <c r="G1042">
        <v>61.790000999999997</v>
      </c>
      <c r="H1042">
        <v>6224000</v>
      </c>
      <c r="I1042">
        <f t="shared" si="16"/>
        <v>5.609997000000007</v>
      </c>
    </row>
    <row r="1043" spans="1:9" x14ac:dyDescent="0.2">
      <c r="A1043" t="s">
        <v>12</v>
      </c>
      <c r="B1043" t="s">
        <v>308</v>
      </c>
      <c r="C1043">
        <v>62.049999</v>
      </c>
      <c r="D1043">
        <v>65.110000999999997</v>
      </c>
      <c r="E1043">
        <v>62.009998000000003</v>
      </c>
      <c r="F1043">
        <v>65.099997999999999</v>
      </c>
      <c r="G1043">
        <v>65.099997999999999</v>
      </c>
      <c r="H1043">
        <v>2796300</v>
      </c>
      <c r="I1043">
        <f t="shared" si="16"/>
        <v>3.1000029999999938</v>
      </c>
    </row>
    <row r="1044" spans="1:9" x14ac:dyDescent="0.2">
      <c r="A1044" t="s">
        <v>12</v>
      </c>
      <c r="B1044" t="s">
        <v>309</v>
      </c>
      <c r="C1044">
        <v>65.150002000000001</v>
      </c>
      <c r="D1044">
        <v>65.25</v>
      </c>
      <c r="E1044">
        <v>63.450001</v>
      </c>
      <c r="F1044">
        <v>63.48</v>
      </c>
      <c r="G1044">
        <v>63.48</v>
      </c>
      <c r="H1044">
        <v>1224800</v>
      </c>
      <c r="I1044">
        <f t="shared" si="16"/>
        <v>1.7999989999999997</v>
      </c>
    </row>
    <row r="1045" spans="1:9" x14ac:dyDescent="0.2">
      <c r="A1045" t="s">
        <v>12</v>
      </c>
      <c r="B1045" t="s">
        <v>310</v>
      </c>
      <c r="C1045">
        <v>63.34</v>
      </c>
      <c r="D1045">
        <v>63.48</v>
      </c>
      <c r="E1045">
        <v>62.27</v>
      </c>
      <c r="F1045">
        <v>62.849997999999999</v>
      </c>
      <c r="G1045">
        <v>62.849997999999999</v>
      </c>
      <c r="H1045">
        <v>1477100</v>
      </c>
      <c r="I1045">
        <f t="shared" si="16"/>
        <v>1.2099999999999937</v>
      </c>
    </row>
    <row r="1046" spans="1:9" x14ac:dyDescent="0.2">
      <c r="A1046" t="s">
        <v>12</v>
      </c>
      <c r="B1046" t="s">
        <v>311</v>
      </c>
      <c r="C1046">
        <v>63.299999</v>
      </c>
      <c r="D1046">
        <v>63.509998000000003</v>
      </c>
      <c r="E1046">
        <v>61.389999000000003</v>
      </c>
      <c r="F1046">
        <v>62.09</v>
      </c>
      <c r="G1046">
        <v>62.09</v>
      </c>
      <c r="H1046">
        <v>1394100</v>
      </c>
      <c r="I1046">
        <f t="shared" si="16"/>
        <v>2.119999</v>
      </c>
    </row>
    <row r="1047" spans="1:9" x14ac:dyDescent="0.2">
      <c r="A1047" t="s">
        <v>12</v>
      </c>
      <c r="B1047" t="s">
        <v>312</v>
      </c>
      <c r="C1047">
        <v>61.299999</v>
      </c>
      <c r="D1047">
        <v>64.400002000000001</v>
      </c>
      <c r="E1047">
        <v>61.139999000000003</v>
      </c>
      <c r="F1047">
        <v>64.330002000000007</v>
      </c>
      <c r="G1047">
        <v>64.330002000000007</v>
      </c>
      <c r="H1047">
        <v>1223500</v>
      </c>
      <c r="I1047">
        <f t="shared" si="16"/>
        <v>3.2600029999999975</v>
      </c>
    </row>
    <row r="1048" spans="1:9" x14ac:dyDescent="0.2">
      <c r="A1048" t="s">
        <v>12</v>
      </c>
      <c r="B1048" t="s">
        <v>313</v>
      </c>
      <c r="C1048">
        <v>63.970001000000003</v>
      </c>
      <c r="D1048">
        <v>66.349997999999999</v>
      </c>
      <c r="E1048">
        <v>63.59</v>
      </c>
      <c r="F1048">
        <v>66.050003000000004</v>
      </c>
      <c r="G1048">
        <v>66.050003000000004</v>
      </c>
      <c r="H1048">
        <v>1834600</v>
      </c>
      <c r="I1048">
        <f t="shared" si="16"/>
        <v>2.759997999999996</v>
      </c>
    </row>
    <row r="1049" spans="1:9" x14ac:dyDescent="0.2">
      <c r="A1049" t="s">
        <v>12</v>
      </c>
      <c r="B1049" t="s">
        <v>314</v>
      </c>
      <c r="C1049">
        <v>66.650002000000001</v>
      </c>
      <c r="D1049">
        <v>68.040001000000004</v>
      </c>
      <c r="E1049">
        <v>66.470000999999996</v>
      </c>
      <c r="F1049">
        <v>67.449996999999996</v>
      </c>
      <c r="G1049">
        <v>67.449996999999996</v>
      </c>
      <c r="H1049">
        <v>2038800</v>
      </c>
      <c r="I1049">
        <f t="shared" si="16"/>
        <v>1.5700000000000074</v>
      </c>
    </row>
    <row r="1050" spans="1:9" x14ac:dyDescent="0.2">
      <c r="A1050" t="s">
        <v>12</v>
      </c>
      <c r="B1050" t="s">
        <v>315</v>
      </c>
      <c r="C1050">
        <v>66.629997000000003</v>
      </c>
      <c r="D1050">
        <v>69.279999000000004</v>
      </c>
      <c r="E1050">
        <v>66.569999999999993</v>
      </c>
      <c r="F1050">
        <v>67.949996999999996</v>
      </c>
      <c r="G1050">
        <v>67.949996999999996</v>
      </c>
      <c r="H1050">
        <v>1711500</v>
      </c>
      <c r="I1050">
        <f t="shared" si="16"/>
        <v>2.7099990000000105</v>
      </c>
    </row>
    <row r="1051" spans="1:9" x14ac:dyDescent="0.2">
      <c r="A1051" t="s">
        <v>12</v>
      </c>
      <c r="B1051" t="s">
        <v>316</v>
      </c>
      <c r="C1051">
        <v>68.010002</v>
      </c>
      <c r="D1051">
        <v>68.639999000000003</v>
      </c>
      <c r="E1051">
        <v>67.010002</v>
      </c>
      <c r="F1051">
        <v>67.690002000000007</v>
      </c>
      <c r="G1051">
        <v>67.690002000000007</v>
      </c>
      <c r="H1051">
        <v>859200</v>
      </c>
      <c r="I1051">
        <f t="shared" si="16"/>
        <v>1.629997000000003</v>
      </c>
    </row>
    <row r="1052" spans="1:9" x14ac:dyDescent="0.2">
      <c r="A1052" t="s">
        <v>12</v>
      </c>
      <c r="B1052" t="s">
        <v>317</v>
      </c>
      <c r="C1052">
        <v>68.050003000000004</v>
      </c>
      <c r="D1052">
        <v>68.440002000000007</v>
      </c>
      <c r="E1052">
        <v>67.410004000000001</v>
      </c>
      <c r="F1052">
        <v>67.900002000000001</v>
      </c>
      <c r="G1052">
        <v>67.900002000000001</v>
      </c>
      <c r="H1052">
        <v>1050800</v>
      </c>
      <c r="I1052">
        <f t="shared" si="16"/>
        <v>1.0299980000000062</v>
      </c>
    </row>
    <row r="1053" spans="1:9" x14ac:dyDescent="0.2">
      <c r="A1053" t="s">
        <v>12</v>
      </c>
      <c r="B1053" t="s">
        <v>318</v>
      </c>
      <c r="C1053">
        <v>68.120002999999997</v>
      </c>
      <c r="D1053">
        <v>70.75</v>
      </c>
      <c r="E1053">
        <v>68.010002</v>
      </c>
      <c r="F1053">
        <v>70.050003000000004</v>
      </c>
      <c r="G1053">
        <v>70.050003000000004</v>
      </c>
      <c r="H1053">
        <v>1636600</v>
      </c>
      <c r="I1053">
        <f t="shared" si="16"/>
        <v>2.7399979999999999</v>
      </c>
    </row>
    <row r="1054" spans="1:9" x14ac:dyDescent="0.2">
      <c r="A1054" t="s">
        <v>12</v>
      </c>
      <c r="B1054" t="s">
        <v>319</v>
      </c>
      <c r="C1054">
        <v>70.480002999999996</v>
      </c>
      <c r="D1054">
        <v>70.569999999999993</v>
      </c>
      <c r="E1054">
        <v>68.690002000000007</v>
      </c>
      <c r="F1054">
        <v>69.150002000000001</v>
      </c>
      <c r="G1054">
        <v>69.150002000000001</v>
      </c>
      <c r="H1054">
        <v>1163900</v>
      </c>
      <c r="I1054">
        <f t="shared" si="16"/>
        <v>1.8799979999999863</v>
      </c>
    </row>
    <row r="1055" spans="1:9" x14ac:dyDescent="0.2">
      <c r="A1055" t="s">
        <v>12</v>
      </c>
      <c r="B1055" t="s">
        <v>320</v>
      </c>
      <c r="C1055">
        <v>69.199996999999996</v>
      </c>
      <c r="D1055">
        <v>70.069999999999993</v>
      </c>
      <c r="E1055">
        <v>68.5</v>
      </c>
      <c r="F1055">
        <v>69.519997000000004</v>
      </c>
      <c r="G1055">
        <v>69.519997000000004</v>
      </c>
      <c r="H1055">
        <v>1045500</v>
      </c>
      <c r="I1055">
        <f t="shared" si="16"/>
        <v>1.5699999999999932</v>
      </c>
    </row>
    <row r="1056" spans="1:9" x14ac:dyDescent="0.2">
      <c r="A1056" t="s">
        <v>12</v>
      </c>
      <c r="B1056" t="s">
        <v>321</v>
      </c>
      <c r="C1056">
        <v>69.580002000000007</v>
      </c>
      <c r="D1056">
        <v>69.580002000000007</v>
      </c>
      <c r="E1056">
        <v>68.360000999999997</v>
      </c>
      <c r="F1056">
        <v>68.739998</v>
      </c>
      <c r="G1056">
        <v>68.739998</v>
      </c>
      <c r="H1056">
        <v>821500</v>
      </c>
      <c r="I1056">
        <f t="shared" si="16"/>
        <v>1.2200010000000105</v>
      </c>
    </row>
    <row r="1057" spans="1:9" x14ac:dyDescent="0.2">
      <c r="A1057" t="s">
        <v>12</v>
      </c>
      <c r="B1057" t="s">
        <v>322</v>
      </c>
      <c r="C1057">
        <v>69.370002999999997</v>
      </c>
      <c r="D1057">
        <v>72.370002999999997</v>
      </c>
      <c r="E1057">
        <v>69.300003000000004</v>
      </c>
      <c r="F1057">
        <v>69.870002999999997</v>
      </c>
      <c r="G1057">
        <v>69.870002999999997</v>
      </c>
      <c r="H1057">
        <v>2909100</v>
      </c>
      <c r="I1057">
        <f t="shared" si="16"/>
        <v>3.0699999999999932</v>
      </c>
    </row>
    <row r="1058" spans="1:9" x14ac:dyDescent="0.2">
      <c r="A1058" t="s">
        <v>12</v>
      </c>
      <c r="B1058" t="s">
        <v>323</v>
      </c>
      <c r="C1058">
        <v>69.529999000000004</v>
      </c>
      <c r="D1058">
        <v>71.5</v>
      </c>
      <c r="E1058">
        <v>69.300003000000004</v>
      </c>
      <c r="F1058">
        <v>71.260002</v>
      </c>
      <c r="G1058">
        <v>71.260002</v>
      </c>
      <c r="H1058">
        <v>1550900</v>
      </c>
      <c r="I1058">
        <f t="shared" si="16"/>
        <v>2.1999969999999962</v>
      </c>
    </row>
    <row r="1059" spans="1:9" x14ac:dyDescent="0.2">
      <c r="A1059" t="s">
        <v>12</v>
      </c>
      <c r="B1059" t="s">
        <v>324</v>
      </c>
      <c r="C1059">
        <v>71.410004000000001</v>
      </c>
      <c r="D1059">
        <v>73.120002999999997</v>
      </c>
      <c r="E1059">
        <v>70.779999000000004</v>
      </c>
      <c r="F1059">
        <v>73</v>
      </c>
      <c r="G1059">
        <v>73</v>
      </c>
      <c r="H1059">
        <v>1680100</v>
      </c>
      <c r="I1059">
        <f t="shared" si="16"/>
        <v>2.3400039999999933</v>
      </c>
    </row>
    <row r="1060" spans="1:9" x14ac:dyDescent="0.2">
      <c r="A1060" t="s">
        <v>12</v>
      </c>
      <c r="B1060" t="s">
        <v>325</v>
      </c>
      <c r="C1060">
        <v>72.989998</v>
      </c>
      <c r="D1060">
        <v>74.680000000000007</v>
      </c>
      <c r="E1060">
        <v>71.949996999999996</v>
      </c>
      <c r="F1060">
        <v>73.870002999999997</v>
      </c>
      <c r="G1060">
        <v>73.870002999999997</v>
      </c>
      <c r="H1060">
        <v>1732700</v>
      </c>
      <c r="I1060">
        <f t="shared" si="16"/>
        <v>2.7300030000000106</v>
      </c>
    </row>
    <row r="1061" spans="1:9" x14ac:dyDescent="0.2">
      <c r="A1061" t="s">
        <v>12</v>
      </c>
      <c r="B1061" t="s">
        <v>326</v>
      </c>
      <c r="C1061">
        <v>72.940002000000007</v>
      </c>
      <c r="D1061">
        <v>73.730002999999996</v>
      </c>
      <c r="E1061">
        <v>71.819999999999993</v>
      </c>
      <c r="F1061">
        <v>72.089995999999999</v>
      </c>
      <c r="G1061">
        <v>72.089995999999999</v>
      </c>
      <c r="H1061">
        <v>1417400</v>
      </c>
      <c r="I1061">
        <f t="shared" si="16"/>
        <v>1.9100030000000032</v>
      </c>
    </row>
    <row r="1062" spans="1:9" x14ac:dyDescent="0.2">
      <c r="A1062" t="s">
        <v>12</v>
      </c>
      <c r="B1062" t="s">
        <v>327</v>
      </c>
      <c r="C1062">
        <v>72.010002</v>
      </c>
      <c r="D1062">
        <v>72.010002</v>
      </c>
      <c r="E1062">
        <v>70.559997999999993</v>
      </c>
      <c r="F1062">
        <v>70.650002000000001</v>
      </c>
      <c r="G1062">
        <v>70.650002000000001</v>
      </c>
      <c r="H1062">
        <v>1581000</v>
      </c>
      <c r="I1062">
        <f t="shared" si="16"/>
        <v>1.450004000000007</v>
      </c>
    </row>
    <row r="1063" spans="1:9" x14ac:dyDescent="0.2">
      <c r="A1063" t="s">
        <v>12</v>
      </c>
      <c r="B1063" t="s">
        <v>328</v>
      </c>
      <c r="C1063">
        <v>71.849997999999999</v>
      </c>
      <c r="D1063">
        <v>74.220000999999996</v>
      </c>
      <c r="E1063">
        <v>71.300003000000004</v>
      </c>
      <c r="F1063">
        <v>74.019997000000004</v>
      </c>
      <c r="G1063">
        <v>74.019997000000004</v>
      </c>
      <c r="H1063">
        <v>1286000</v>
      </c>
      <c r="I1063">
        <f t="shared" si="16"/>
        <v>2.9199979999999925</v>
      </c>
    </row>
    <row r="1064" spans="1:9" x14ac:dyDescent="0.2">
      <c r="A1064" t="s">
        <v>12</v>
      </c>
      <c r="B1064" t="s">
        <v>329</v>
      </c>
      <c r="C1064">
        <v>74.099997999999999</v>
      </c>
      <c r="D1064">
        <v>74.589995999999999</v>
      </c>
      <c r="E1064">
        <v>71.160004000000001</v>
      </c>
      <c r="F1064">
        <v>71.510002</v>
      </c>
      <c r="G1064">
        <v>71.510002</v>
      </c>
      <c r="H1064">
        <v>1299600</v>
      </c>
      <c r="I1064">
        <f t="shared" si="16"/>
        <v>3.4299919999999986</v>
      </c>
    </row>
    <row r="1065" spans="1:9" x14ac:dyDescent="0.2">
      <c r="A1065" t="s">
        <v>12</v>
      </c>
      <c r="B1065" t="s">
        <v>330</v>
      </c>
      <c r="C1065">
        <v>71.330002000000007</v>
      </c>
      <c r="D1065">
        <v>72.169997999999993</v>
      </c>
      <c r="E1065">
        <v>68.819999999999993</v>
      </c>
      <c r="F1065">
        <v>69.319999999999993</v>
      </c>
      <c r="G1065">
        <v>69.319999999999993</v>
      </c>
      <c r="H1065">
        <v>1628900</v>
      </c>
      <c r="I1065">
        <f t="shared" si="16"/>
        <v>3.3499979999999994</v>
      </c>
    </row>
    <row r="1066" spans="1:9" x14ac:dyDescent="0.2">
      <c r="A1066" t="s">
        <v>12</v>
      </c>
      <c r="B1066" t="s">
        <v>331</v>
      </c>
      <c r="C1066">
        <v>69.830002000000007</v>
      </c>
      <c r="D1066">
        <v>71.720000999999996</v>
      </c>
      <c r="E1066">
        <v>69.190002000000007</v>
      </c>
      <c r="F1066">
        <v>70.980002999999996</v>
      </c>
      <c r="G1066">
        <v>70.980002999999996</v>
      </c>
      <c r="H1066">
        <v>1088200</v>
      </c>
      <c r="I1066">
        <f t="shared" si="16"/>
        <v>2.5299989999999895</v>
      </c>
    </row>
    <row r="1067" spans="1:9" x14ac:dyDescent="0.2">
      <c r="A1067" t="s">
        <v>12</v>
      </c>
      <c r="B1067" t="s">
        <v>332</v>
      </c>
      <c r="C1067">
        <v>70.730002999999996</v>
      </c>
      <c r="D1067">
        <v>71.180000000000007</v>
      </c>
      <c r="E1067">
        <v>68.639999000000003</v>
      </c>
      <c r="F1067">
        <v>69.389999000000003</v>
      </c>
      <c r="G1067">
        <v>69.389999000000003</v>
      </c>
      <c r="H1067">
        <v>1018200</v>
      </c>
      <c r="I1067">
        <f t="shared" si="16"/>
        <v>2.5400010000000037</v>
      </c>
    </row>
    <row r="1068" spans="1:9" x14ac:dyDescent="0.2">
      <c r="A1068" t="s">
        <v>12</v>
      </c>
      <c r="B1068" t="s">
        <v>333</v>
      </c>
      <c r="C1068">
        <v>69.849997999999999</v>
      </c>
      <c r="D1068">
        <v>70.059997999999993</v>
      </c>
      <c r="E1068">
        <v>67.010002</v>
      </c>
      <c r="F1068">
        <v>69.760002</v>
      </c>
      <c r="G1068">
        <v>69.760002</v>
      </c>
      <c r="H1068">
        <v>1266800</v>
      </c>
      <c r="I1068">
        <f t="shared" si="16"/>
        <v>3.049995999999993</v>
      </c>
    </row>
    <row r="1069" spans="1:9" x14ac:dyDescent="0.2">
      <c r="A1069" t="s">
        <v>12</v>
      </c>
      <c r="B1069" t="s">
        <v>334</v>
      </c>
      <c r="C1069">
        <v>67.989998</v>
      </c>
      <c r="D1069">
        <v>70.260002</v>
      </c>
      <c r="E1069">
        <v>67.330002000000007</v>
      </c>
      <c r="F1069">
        <v>70.190002000000007</v>
      </c>
      <c r="G1069">
        <v>70.190002000000007</v>
      </c>
      <c r="H1069">
        <v>1036600</v>
      </c>
      <c r="I1069">
        <f t="shared" si="16"/>
        <v>2.9299999999999926</v>
      </c>
    </row>
    <row r="1070" spans="1:9" x14ac:dyDescent="0.2">
      <c r="A1070" t="s">
        <v>12</v>
      </c>
      <c r="B1070" t="s">
        <v>335</v>
      </c>
      <c r="C1070">
        <v>70.690002000000007</v>
      </c>
      <c r="D1070">
        <v>72.050003000000004</v>
      </c>
      <c r="E1070">
        <v>70.25</v>
      </c>
      <c r="F1070">
        <v>71.639999000000003</v>
      </c>
      <c r="G1070">
        <v>71.639999000000003</v>
      </c>
      <c r="H1070">
        <v>981200</v>
      </c>
      <c r="I1070">
        <f t="shared" si="16"/>
        <v>1.8000030000000038</v>
      </c>
    </row>
    <row r="1071" spans="1:9" x14ac:dyDescent="0.2">
      <c r="A1071" t="s">
        <v>12</v>
      </c>
      <c r="B1071" t="s">
        <v>336</v>
      </c>
      <c r="C1071">
        <v>71.059997999999993</v>
      </c>
      <c r="D1071">
        <v>72.360000999999997</v>
      </c>
      <c r="E1071">
        <v>69.069999999999993</v>
      </c>
      <c r="F1071">
        <v>69.699996999999996</v>
      </c>
      <c r="G1071">
        <v>69.699996999999996</v>
      </c>
      <c r="H1071">
        <v>1266500</v>
      </c>
      <c r="I1071">
        <f t="shared" si="16"/>
        <v>3.2900010000000037</v>
      </c>
    </row>
    <row r="1072" spans="1:9" x14ac:dyDescent="0.2">
      <c r="A1072" t="s">
        <v>12</v>
      </c>
      <c r="B1072" t="s">
        <v>337</v>
      </c>
      <c r="C1072">
        <v>70.319999999999993</v>
      </c>
      <c r="D1072">
        <v>72</v>
      </c>
      <c r="E1072">
        <v>70.099997999999999</v>
      </c>
      <c r="F1072">
        <v>70.849997999999999</v>
      </c>
      <c r="G1072">
        <v>70.849997999999999</v>
      </c>
      <c r="H1072">
        <v>1130900</v>
      </c>
      <c r="I1072">
        <f t="shared" si="16"/>
        <v>1.9000020000000006</v>
      </c>
    </row>
    <row r="1073" spans="1:9" x14ac:dyDescent="0.2">
      <c r="A1073" t="s">
        <v>12</v>
      </c>
      <c r="B1073" t="s">
        <v>338</v>
      </c>
      <c r="C1073">
        <v>72</v>
      </c>
      <c r="D1073">
        <v>72.800003000000004</v>
      </c>
      <c r="E1073">
        <v>70.480002999999996</v>
      </c>
      <c r="F1073">
        <v>70.790001000000004</v>
      </c>
      <c r="G1073">
        <v>70.790001000000004</v>
      </c>
      <c r="H1073">
        <v>1079100</v>
      </c>
      <c r="I1073">
        <f t="shared" si="16"/>
        <v>2.3200000000000074</v>
      </c>
    </row>
    <row r="1074" spans="1:9" x14ac:dyDescent="0.2">
      <c r="A1074" t="s">
        <v>12</v>
      </c>
      <c r="B1074" t="s">
        <v>339</v>
      </c>
      <c r="C1074">
        <v>70.550003000000004</v>
      </c>
      <c r="D1074">
        <v>71.900002000000001</v>
      </c>
      <c r="E1074">
        <v>69.120002999999997</v>
      </c>
      <c r="F1074">
        <v>71.25</v>
      </c>
      <c r="G1074">
        <v>71.25</v>
      </c>
      <c r="H1074">
        <v>882800</v>
      </c>
      <c r="I1074">
        <f t="shared" si="16"/>
        <v>2.7799990000000037</v>
      </c>
    </row>
    <row r="1075" spans="1:9" x14ac:dyDescent="0.2">
      <c r="A1075" t="s">
        <v>12</v>
      </c>
      <c r="B1075" t="s">
        <v>340</v>
      </c>
      <c r="C1075">
        <v>71.400002000000001</v>
      </c>
      <c r="D1075">
        <v>71.889999000000003</v>
      </c>
      <c r="E1075">
        <v>71.019997000000004</v>
      </c>
      <c r="F1075">
        <v>71.230002999999996</v>
      </c>
      <c r="G1075">
        <v>71.230002999999996</v>
      </c>
      <c r="H1075">
        <v>599300</v>
      </c>
      <c r="I1075">
        <f t="shared" si="16"/>
        <v>0.8700019999999995</v>
      </c>
    </row>
    <row r="1076" spans="1:9" x14ac:dyDescent="0.2">
      <c r="A1076" t="s">
        <v>12</v>
      </c>
      <c r="B1076" t="s">
        <v>341</v>
      </c>
      <c r="C1076">
        <v>71.400002000000001</v>
      </c>
      <c r="D1076">
        <v>71.629997000000003</v>
      </c>
      <c r="E1076">
        <v>70.319999999999993</v>
      </c>
      <c r="F1076">
        <v>70.680000000000007</v>
      </c>
      <c r="G1076">
        <v>70.680000000000007</v>
      </c>
      <c r="H1076">
        <v>585900</v>
      </c>
      <c r="I1076">
        <f t="shared" si="16"/>
        <v>1.3099970000000098</v>
      </c>
    </row>
    <row r="1077" spans="1:9" x14ac:dyDescent="0.2">
      <c r="A1077" t="s">
        <v>12</v>
      </c>
      <c r="B1077" t="s">
        <v>342</v>
      </c>
      <c r="C1077">
        <v>71.040001000000004</v>
      </c>
      <c r="D1077">
        <v>71.110000999999997</v>
      </c>
      <c r="E1077">
        <v>69.739998</v>
      </c>
      <c r="F1077">
        <v>70.120002999999997</v>
      </c>
      <c r="G1077">
        <v>70.120002999999997</v>
      </c>
      <c r="H1077">
        <v>805400</v>
      </c>
      <c r="I1077">
        <f t="shared" si="16"/>
        <v>1.370002999999997</v>
      </c>
    </row>
    <row r="1078" spans="1:9" x14ac:dyDescent="0.2">
      <c r="A1078" t="s">
        <v>12</v>
      </c>
      <c r="B1078" t="s">
        <v>343</v>
      </c>
      <c r="C1078">
        <v>70.529999000000004</v>
      </c>
      <c r="D1078">
        <v>72.879997000000003</v>
      </c>
      <c r="E1078">
        <v>70.209998999999996</v>
      </c>
      <c r="F1078">
        <v>72.680000000000007</v>
      </c>
      <c r="G1078">
        <v>72.680000000000007</v>
      </c>
      <c r="H1078">
        <v>1436500</v>
      </c>
      <c r="I1078">
        <f t="shared" si="16"/>
        <v>2.6699980000000068</v>
      </c>
    </row>
    <row r="1079" spans="1:9" x14ac:dyDescent="0.2">
      <c r="A1079" t="s">
        <v>12</v>
      </c>
      <c r="B1079" t="s">
        <v>344</v>
      </c>
      <c r="C1079">
        <v>75</v>
      </c>
      <c r="D1079">
        <v>78.949996999999996</v>
      </c>
      <c r="E1079">
        <v>74.790001000000004</v>
      </c>
      <c r="F1079">
        <v>77.580002000000007</v>
      </c>
      <c r="G1079">
        <v>77.580002000000007</v>
      </c>
      <c r="H1079">
        <v>4088800</v>
      </c>
      <c r="I1079">
        <f t="shared" si="16"/>
        <v>4.1599959999999925</v>
      </c>
    </row>
    <row r="1080" spans="1:9" x14ac:dyDescent="0.2">
      <c r="A1080" t="s">
        <v>12</v>
      </c>
      <c r="B1080" t="s">
        <v>345</v>
      </c>
      <c r="C1080">
        <v>77.050003000000004</v>
      </c>
      <c r="D1080">
        <v>77.279999000000004</v>
      </c>
      <c r="E1080">
        <v>75.209998999999996</v>
      </c>
      <c r="F1080">
        <v>76.959998999999996</v>
      </c>
      <c r="G1080">
        <v>76.959998999999996</v>
      </c>
      <c r="H1080">
        <v>1787300</v>
      </c>
      <c r="I1080">
        <f t="shared" si="16"/>
        <v>2.0700000000000074</v>
      </c>
    </row>
    <row r="1081" spans="1:9" x14ac:dyDescent="0.2">
      <c r="A1081" t="s">
        <v>12</v>
      </c>
      <c r="B1081" t="s">
        <v>346</v>
      </c>
      <c r="C1081">
        <v>77</v>
      </c>
      <c r="D1081">
        <v>77</v>
      </c>
      <c r="E1081">
        <v>74.860000999999997</v>
      </c>
      <c r="F1081">
        <v>75.510002</v>
      </c>
      <c r="G1081">
        <v>75.510002</v>
      </c>
      <c r="H1081">
        <v>1463300</v>
      </c>
      <c r="I1081">
        <f t="shared" si="16"/>
        <v>2.1399990000000031</v>
      </c>
    </row>
    <row r="1082" spans="1:9" x14ac:dyDescent="0.2">
      <c r="A1082" t="s">
        <v>12</v>
      </c>
      <c r="B1082" t="s">
        <v>347</v>
      </c>
      <c r="C1082">
        <v>76.010002</v>
      </c>
      <c r="D1082">
        <v>76.139999000000003</v>
      </c>
      <c r="E1082">
        <v>73.970000999999996</v>
      </c>
      <c r="F1082">
        <v>74.370002999999997</v>
      </c>
      <c r="G1082">
        <v>74.370002999999997</v>
      </c>
      <c r="H1082">
        <v>1222000</v>
      </c>
      <c r="I1082">
        <f t="shared" si="16"/>
        <v>2.1699980000000068</v>
      </c>
    </row>
    <row r="1083" spans="1:9" x14ac:dyDescent="0.2">
      <c r="A1083" t="s">
        <v>12</v>
      </c>
      <c r="B1083" t="s">
        <v>348</v>
      </c>
      <c r="C1083">
        <v>75.190002000000007</v>
      </c>
      <c r="D1083">
        <v>76.150002000000001</v>
      </c>
      <c r="E1083">
        <v>73.069999999999993</v>
      </c>
      <c r="F1083">
        <v>74.069999999999993</v>
      </c>
      <c r="G1083">
        <v>74.069999999999993</v>
      </c>
      <c r="H1083">
        <v>1187400</v>
      </c>
      <c r="I1083">
        <f t="shared" si="16"/>
        <v>3.0800020000000075</v>
      </c>
    </row>
    <row r="1084" spans="1:9" x14ac:dyDescent="0.2">
      <c r="A1084" t="s">
        <v>12</v>
      </c>
      <c r="B1084" t="s">
        <v>349</v>
      </c>
      <c r="C1084">
        <v>73.819999999999993</v>
      </c>
      <c r="D1084">
        <v>74.360000999999997</v>
      </c>
      <c r="E1084">
        <v>71.349997999999999</v>
      </c>
      <c r="F1084">
        <v>73.580002000000007</v>
      </c>
      <c r="G1084">
        <v>73.580002000000007</v>
      </c>
      <c r="H1084">
        <v>1164700</v>
      </c>
      <c r="I1084">
        <f t="shared" si="16"/>
        <v>3.0100029999999975</v>
      </c>
    </row>
    <row r="1085" spans="1:9" x14ac:dyDescent="0.2">
      <c r="A1085" t="s">
        <v>12</v>
      </c>
      <c r="B1085" t="s">
        <v>350</v>
      </c>
      <c r="C1085">
        <v>74.569999999999993</v>
      </c>
      <c r="D1085">
        <v>75.430000000000007</v>
      </c>
      <c r="E1085">
        <v>73.709998999999996</v>
      </c>
      <c r="F1085">
        <v>75.080002000000007</v>
      </c>
      <c r="G1085">
        <v>75.080002000000007</v>
      </c>
      <c r="H1085">
        <v>1439500</v>
      </c>
      <c r="I1085">
        <f t="shared" si="16"/>
        <v>1.7200010000000105</v>
      </c>
    </row>
    <row r="1086" spans="1:9" x14ac:dyDescent="0.2">
      <c r="A1086" t="s">
        <v>12</v>
      </c>
      <c r="B1086" t="s">
        <v>351</v>
      </c>
      <c r="C1086">
        <v>76</v>
      </c>
      <c r="D1086">
        <v>81.720000999999996</v>
      </c>
      <c r="E1086">
        <v>75.819999999999993</v>
      </c>
      <c r="F1086">
        <v>77.949996999999996</v>
      </c>
      <c r="G1086">
        <v>77.949996999999996</v>
      </c>
      <c r="H1086">
        <v>3826000</v>
      </c>
      <c r="I1086">
        <f t="shared" si="16"/>
        <v>5.9000010000000032</v>
      </c>
    </row>
    <row r="1087" spans="1:9" x14ac:dyDescent="0.2">
      <c r="A1087" t="s">
        <v>12</v>
      </c>
      <c r="B1087" t="s">
        <v>352</v>
      </c>
      <c r="C1087">
        <v>78.110000999999997</v>
      </c>
      <c r="D1087">
        <v>78.5</v>
      </c>
      <c r="E1087">
        <v>70.629997000000003</v>
      </c>
      <c r="F1087">
        <v>70.910004000000001</v>
      </c>
      <c r="G1087">
        <v>70.910004000000001</v>
      </c>
      <c r="H1087">
        <v>5367500</v>
      </c>
      <c r="I1087">
        <f t="shared" si="16"/>
        <v>7.870002999999997</v>
      </c>
    </row>
    <row r="1088" spans="1:9" x14ac:dyDescent="0.2">
      <c r="A1088" t="s">
        <v>12</v>
      </c>
      <c r="B1088" t="s">
        <v>353</v>
      </c>
      <c r="C1088">
        <v>71</v>
      </c>
      <c r="D1088">
        <v>71.290001000000004</v>
      </c>
      <c r="E1088">
        <v>67.290001000000004</v>
      </c>
      <c r="F1088">
        <v>67.510002</v>
      </c>
      <c r="G1088">
        <v>67.510002</v>
      </c>
      <c r="H1088">
        <v>3698700</v>
      </c>
      <c r="I1088">
        <f t="shared" si="16"/>
        <v>4</v>
      </c>
    </row>
    <row r="1089" spans="1:9" x14ac:dyDescent="0.2">
      <c r="A1089" t="s">
        <v>12</v>
      </c>
      <c r="B1089" t="s">
        <v>354</v>
      </c>
      <c r="C1089">
        <v>67.489998</v>
      </c>
      <c r="D1089">
        <v>69.129997000000003</v>
      </c>
      <c r="E1089">
        <v>67.279999000000004</v>
      </c>
      <c r="F1089">
        <v>68.019997000000004</v>
      </c>
      <c r="G1089">
        <v>68.019997000000004</v>
      </c>
      <c r="H1089">
        <v>2043700</v>
      </c>
      <c r="I1089">
        <f t="shared" si="16"/>
        <v>1.8499979999999994</v>
      </c>
    </row>
    <row r="1090" spans="1:9" x14ac:dyDescent="0.2">
      <c r="A1090" t="s">
        <v>12</v>
      </c>
      <c r="B1090" t="s">
        <v>355</v>
      </c>
      <c r="C1090">
        <v>67.279999000000004</v>
      </c>
      <c r="D1090">
        <v>67.809997999999993</v>
      </c>
      <c r="E1090">
        <v>65.050003000000004</v>
      </c>
      <c r="F1090">
        <v>65.980002999999996</v>
      </c>
      <c r="G1090">
        <v>65.980002999999996</v>
      </c>
      <c r="H1090">
        <v>2158700</v>
      </c>
      <c r="I1090">
        <f t="shared" si="16"/>
        <v>2.7599949999999893</v>
      </c>
    </row>
    <row r="1091" spans="1:9" x14ac:dyDescent="0.2">
      <c r="A1091" t="s">
        <v>12</v>
      </c>
      <c r="B1091" t="s">
        <v>356</v>
      </c>
      <c r="C1091">
        <v>65.660004000000001</v>
      </c>
      <c r="D1091">
        <v>66.790001000000004</v>
      </c>
      <c r="E1091">
        <v>65.069999999999993</v>
      </c>
      <c r="F1091">
        <v>66.370002999999997</v>
      </c>
      <c r="G1091">
        <v>66.370002999999997</v>
      </c>
      <c r="H1091">
        <v>1293000</v>
      </c>
      <c r="I1091">
        <f t="shared" ref="I1091:I1154" si="17">(D1091-E1091)</f>
        <v>1.7200010000000105</v>
      </c>
    </row>
    <row r="1092" spans="1:9" x14ac:dyDescent="0.2">
      <c r="A1092" t="s">
        <v>12</v>
      </c>
      <c r="B1092" t="s">
        <v>357</v>
      </c>
      <c r="C1092">
        <v>66.849997999999999</v>
      </c>
      <c r="D1092">
        <v>67.980002999999996</v>
      </c>
      <c r="E1092">
        <v>65.730002999999996</v>
      </c>
      <c r="F1092">
        <v>67.150002000000001</v>
      </c>
      <c r="G1092">
        <v>67.150002000000001</v>
      </c>
      <c r="H1092">
        <v>1966000</v>
      </c>
      <c r="I1092">
        <f t="shared" si="17"/>
        <v>2.25</v>
      </c>
    </row>
    <row r="1093" spans="1:9" x14ac:dyDescent="0.2">
      <c r="A1093" t="s">
        <v>12</v>
      </c>
      <c r="B1093" t="s">
        <v>358</v>
      </c>
      <c r="C1093">
        <v>66.75</v>
      </c>
      <c r="D1093">
        <v>67.529999000000004</v>
      </c>
      <c r="E1093">
        <v>66.620002999999997</v>
      </c>
      <c r="F1093">
        <v>67.260002</v>
      </c>
      <c r="G1093">
        <v>67.260002</v>
      </c>
      <c r="H1093">
        <v>1042300</v>
      </c>
      <c r="I1093">
        <f t="shared" si="17"/>
        <v>0.90999600000000669</v>
      </c>
    </row>
    <row r="1094" spans="1:9" x14ac:dyDescent="0.2">
      <c r="A1094" t="s">
        <v>12</v>
      </c>
      <c r="B1094" t="s">
        <v>359</v>
      </c>
      <c r="C1094">
        <v>67.099997999999999</v>
      </c>
      <c r="D1094">
        <v>69.709998999999996</v>
      </c>
      <c r="E1094">
        <v>67.089995999999999</v>
      </c>
      <c r="F1094">
        <v>69.430000000000007</v>
      </c>
      <c r="G1094">
        <v>69.430000000000007</v>
      </c>
      <c r="H1094">
        <v>2244000</v>
      </c>
      <c r="I1094">
        <f t="shared" si="17"/>
        <v>2.620002999999997</v>
      </c>
    </row>
    <row r="1095" spans="1:9" x14ac:dyDescent="0.2">
      <c r="A1095" t="s">
        <v>12</v>
      </c>
      <c r="B1095" t="s">
        <v>360</v>
      </c>
      <c r="C1095">
        <v>71.699996999999996</v>
      </c>
      <c r="D1095">
        <v>74</v>
      </c>
      <c r="E1095">
        <v>70.769997000000004</v>
      </c>
      <c r="F1095">
        <v>73.010002</v>
      </c>
      <c r="G1095">
        <v>73.010002</v>
      </c>
      <c r="H1095">
        <v>3183000</v>
      </c>
      <c r="I1095">
        <f t="shared" si="17"/>
        <v>3.2300029999999964</v>
      </c>
    </row>
    <row r="1096" spans="1:9" x14ac:dyDescent="0.2">
      <c r="A1096" t="s">
        <v>12</v>
      </c>
      <c r="B1096" t="s">
        <v>361</v>
      </c>
      <c r="C1096">
        <v>73.180000000000007</v>
      </c>
      <c r="D1096">
        <v>73.669997999999993</v>
      </c>
      <c r="E1096">
        <v>71.739998</v>
      </c>
      <c r="F1096">
        <v>72.779999000000004</v>
      </c>
      <c r="G1096">
        <v>72.779999000000004</v>
      </c>
      <c r="H1096">
        <v>1181400</v>
      </c>
      <c r="I1096">
        <f t="shared" si="17"/>
        <v>1.9299999999999926</v>
      </c>
    </row>
    <row r="1097" spans="1:9" x14ac:dyDescent="0.2">
      <c r="A1097" t="s">
        <v>12</v>
      </c>
      <c r="B1097" t="s">
        <v>362</v>
      </c>
      <c r="C1097">
        <v>73.339995999999999</v>
      </c>
      <c r="D1097">
        <v>75.75</v>
      </c>
      <c r="E1097">
        <v>73.010002</v>
      </c>
      <c r="F1097">
        <v>73.540001000000004</v>
      </c>
      <c r="G1097">
        <v>73.540001000000004</v>
      </c>
      <c r="H1097">
        <v>1682100</v>
      </c>
      <c r="I1097">
        <f t="shared" si="17"/>
        <v>2.7399979999999999</v>
      </c>
    </row>
    <row r="1098" spans="1:9" x14ac:dyDescent="0.2">
      <c r="A1098" t="s">
        <v>12</v>
      </c>
      <c r="B1098" t="s">
        <v>363</v>
      </c>
      <c r="C1098">
        <v>72.919997999999993</v>
      </c>
      <c r="D1098">
        <v>75.139999000000003</v>
      </c>
      <c r="E1098">
        <v>72.029999000000004</v>
      </c>
      <c r="F1098">
        <v>73.440002000000007</v>
      </c>
      <c r="G1098">
        <v>73.440002000000007</v>
      </c>
      <c r="H1098">
        <v>2310300</v>
      </c>
      <c r="I1098">
        <f t="shared" si="17"/>
        <v>3.1099999999999994</v>
      </c>
    </row>
    <row r="1099" spans="1:9" x14ac:dyDescent="0.2">
      <c r="A1099" t="s">
        <v>12</v>
      </c>
      <c r="B1099" t="s">
        <v>364</v>
      </c>
      <c r="C1099">
        <v>73.430000000000007</v>
      </c>
      <c r="D1099">
        <v>74.569999999999993</v>
      </c>
      <c r="E1099">
        <v>72.519997000000004</v>
      </c>
      <c r="F1099">
        <v>72.769997000000004</v>
      </c>
      <c r="G1099">
        <v>72.769997000000004</v>
      </c>
      <c r="H1099">
        <v>1302000</v>
      </c>
      <c r="I1099">
        <f t="shared" si="17"/>
        <v>2.0500029999999896</v>
      </c>
    </row>
    <row r="1100" spans="1:9" x14ac:dyDescent="0.2">
      <c r="A1100" t="s">
        <v>12</v>
      </c>
      <c r="B1100" t="s">
        <v>365</v>
      </c>
      <c r="C1100">
        <v>72.449996999999996</v>
      </c>
      <c r="D1100">
        <v>72.980002999999996</v>
      </c>
      <c r="E1100">
        <v>70.980002999999996</v>
      </c>
      <c r="F1100">
        <v>71.389999000000003</v>
      </c>
      <c r="G1100">
        <v>71.389999000000003</v>
      </c>
      <c r="H1100">
        <v>1653100</v>
      </c>
      <c r="I1100">
        <f t="shared" si="17"/>
        <v>2</v>
      </c>
    </row>
    <row r="1101" spans="1:9" x14ac:dyDescent="0.2">
      <c r="A1101" t="s">
        <v>12</v>
      </c>
      <c r="B1101" t="s">
        <v>366</v>
      </c>
      <c r="C1101">
        <v>71.010002</v>
      </c>
      <c r="D1101">
        <v>71.870002999999997</v>
      </c>
      <c r="E1101">
        <v>69.699996999999996</v>
      </c>
      <c r="F1101">
        <v>70</v>
      </c>
      <c r="G1101">
        <v>70</v>
      </c>
      <c r="H1101">
        <v>1502700</v>
      </c>
      <c r="I1101">
        <f t="shared" si="17"/>
        <v>2.1700060000000008</v>
      </c>
    </row>
    <row r="1102" spans="1:9" x14ac:dyDescent="0.2">
      <c r="A1102" t="s">
        <v>12</v>
      </c>
      <c r="B1102" t="s">
        <v>367</v>
      </c>
      <c r="C1102">
        <v>70.550003000000004</v>
      </c>
      <c r="D1102">
        <v>71.720000999999996</v>
      </c>
      <c r="E1102">
        <v>70.309997999999993</v>
      </c>
      <c r="F1102">
        <v>70.919997999999993</v>
      </c>
      <c r="G1102">
        <v>70.919997999999993</v>
      </c>
      <c r="H1102">
        <v>1262900</v>
      </c>
      <c r="I1102">
        <f t="shared" si="17"/>
        <v>1.4100030000000032</v>
      </c>
    </row>
    <row r="1103" spans="1:9" x14ac:dyDescent="0.2">
      <c r="A1103" t="s">
        <v>12</v>
      </c>
      <c r="B1103" t="s">
        <v>368</v>
      </c>
      <c r="C1103">
        <v>71.300003000000004</v>
      </c>
      <c r="D1103">
        <v>71.610000999999997</v>
      </c>
      <c r="E1103">
        <v>69.930000000000007</v>
      </c>
      <c r="F1103">
        <v>69.989998</v>
      </c>
      <c r="G1103">
        <v>69.989998</v>
      </c>
      <c r="H1103">
        <v>824000</v>
      </c>
      <c r="I1103">
        <f t="shared" si="17"/>
        <v>1.6800009999999901</v>
      </c>
    </row>
    <row r="1104" spans="1:9" x14ac:dyDescent="0.2">
      <c r="A1104" t="s">
        <v>12</v>
      </c>
      <c r="B1104" t="s">
        <v>369</v>
      </c>
      <c r="C1104">
        <v>69.25</v>
      </c>
      <c r="D1104">
        <v>69.809997999999993</v>
      </c>
      <c r="E1104">
        <v>67.739998</v>
      </c>
      <c r="F1104">
        <v>68.419997999999993</v>
      </c>
      <c r="G1104">
        <v>68.419997999999993</v>
      </c>
      <c r="H1104">
        <v>1294200</v>
      </c>
      <c r="I1104">
        <f t="shared" si="17"/>
        <v>2.0699999999999932</v>
      </c>
    </row>
    <row r="1105" spans="1:9" x14ac:dyDescent="0.2">
      <c r="A1105" t="s">
        <v>12</v>
      </c>
      <c r="B1105" t="s">
        <v>370</v>
      </c>
      <c r="C1105">
        <v>68.559997999999993</v>
      </c>
      <c r="D1105">
        <v>68.800003000000004</v>
      </c>
      <c r="E1105">
        <v>67.480002999999996</v>
      </c>
      <c r="F1105">
        <v>68.370002999999997</v>
      </c>
      <c r="G1105">
        <v>68.370002999999997</v>
      </c>
      <c r="H1105">
        <v>699900</v>
      </c>
      <c r="I1105">
        <f t="shared" si="17"/>
        <v>1.3200000000000074</v>
      </c>
    </row>
    <row r="1106" spans="1:9" x14ac:dyDescent="0.2">
      <c r="A1106" t="s">
        <v>12</v>
      </c>
      <c r="B1106" t="s">
        <v>371</v>
      </c>
      <c r="C1106">
        <v>68.069999999999993</v>
      </c>
      <c r="D1106">
        <v>68.870002999999997</v>
      </c>
      <c r="E1106">
        <v>67.470000999999996</v>
      </c>
      <c r="F1106">
        <v>68.25</v>
      </c>
      <c r="G1106">
        <v>68.25</v>
      </c>
      <c r="H1106">
        <v>862100</v>
      </c>
      <c r="I1106">
        <f t="shared" si="17"/>
        <v>1.4000020000000006</v>
      </c>
    </row>
    <row r="1107" spans="1:9" x14ac:dyDescent="0.2">
      <c r="A1107" t="s">
        <v>12</v>
      </c>
      <c r="B1107" t="s">
        <v>372</v>
      </c>
      <c r="C1107">
        <v>67.800003000000004</v>
      </c>
      <c r="D1107">
        <v>69.720000999999996</v>
      </c>
      <c r="E1107">
        <v>67.639999000000003</v>
      </c>
      <c r="F1107">
        <v>69.209998999999996</v>
      </c>
      <c r="G1107">
        <v>69.209998999999996</v>
      </c>
      <c r="H1107">
        <v>1085400</v>
      </c>
      <c r="I1107">
        <f t="shared" si="17"/>
        <v>2.0800019999999932</v>
      </c>
    </row>
    <row r="1108" spans="1:9" x14ac:dyDescent="0.2">
      <c r="A1108" t="s">
        <v>12</v>
      </c>
      <c r="B1108" t="s">
        <v>373</v>
      </c>
      <c r="C1108">
        <v>69.5</v>
      </c>
      <c r="D1108">
        <v>69.889999000000003</v>
      </c>
      <c r="E1108">
        <v>68.209998999999996</v>
      </c>
      <c r="F1108">
        <v>69.040001000000004</v>
      </c>
      <c r="G1108">
        <v>69.040001000000004</v>
      </c>
      <c r="H1108">
        <v>1214900</v>
      </c>
      <c r="I1108">
        <f t="shared" si="17"/>
        <v>1.6800000000000068</v>
      </c>
    </row>
    <row r="1109" spans="1:9" x14ac:dyDescent="0.2">
      <c r="A1109" t="s">
        <v>12</v>
      </c>
      <c r="B1109" t="s">
        <v>374</v>
      </c>
      <c r="C1109">
        <v>69.260002</v>
      </c>
      <c r="D1109">
        <v>69.75</v>
      </c>
      <c r="E1109">
        <v>67.559997999999993</v>
      </c>
      <c r="F1109">
        <v>67.610000999999997</v>
      </c>
      <c r="G1109">
        <v>67.610000999999997</v>
      </c>
      <c r="H1109">
        <v>1195400</v>
      </c>
      <c r="I1109">
        <f t="shared" si="17"/>
        <v>2.1900020000000069</v>
      </c>
    </row>
    <row r="1110" spans="1:9" x14ac:dyDescent="0.2">
      <c r="A1110" t="s">
        <v>12</v>
      </c>
      <c r="B1110" t="s">
        <v>375</v>
      </c>
      <c r="C1110">
        <v>68.059997999999993</v>
      </c>
      <c r="D1110">
        <v>68.400002000000001</v>
      </c>
      <c r="E1110">
        <v>65.639999000000003</v>
      </c>
      <c r="F1110">
        <v>65.930000000000007</v>
      </c>
      <c r="G1110">
        <v>65.930000000000007</v>
      </c>
      <c r="H1110">
        <v>2169100</v>
      </c>
      <c r="I1110">
        <f t="shared" si="17"/>
        <v>2.7600029999999975</v>
      </c>
    </row>
    <row r="1111" spans="1:9" x14ac:dyDescent="0.2">
      <c r="A1111" t="s">
        <v>12</v>
      </c>
      <c r="B1111" t="s">
        <v>376</v>
      </c>
      <c r="C1111">
        <v>66.089995999999999</v>
      </c>
      <c r="D1111">
        <v>66.389999000000003</v>
      </c>
      <c r="E1111">
        <v>60.919998</v>
      </c>
      <c r="F1111">
        <v>61.740001999999997</v>
      </c>
      <c r="G1111">
        <v>61.740001999999997</v>
      </c>
      <c r="H1111">
        <v>5395400</v>
      </c>
      <c r="I1111">
        <f t="shared" si="17"/>
        <v>5.4700010000000034</v>
      </c>
    </row>
    <row r="1112" spans="1:9" x14ac:dyDescent="0.2">
      <c r="A1112" t="s">
        <v>12</v>
      </c>
      <c r="B1112" t="s">
        <v>377</v>
      </c>
      <c r="C1112">
        <v>59.880001</v>
      </c>
      <c r="D1112">
        <v>60.889999000000003</v>
      </c>
      <c r="E1112">
        <v>57.619999</v>
      </c>
      <c r="F1112">
        <v>58.240001999999997</v>
      </c>
      <c r="G1112">
        <v>58.240001999999997</v>
      </c>
      <c r="H1112">
        <v>8140400</v>
      </c>
      <c r="I1112">
        <f t="shared" si="17"/>
        <v>3.2700000000000031</v>
      </c>
    </row>
    <row r="1113" spans="1:9" x14ac:dyDescent="0.2">
      <c r="A1113" t="s">
        <v>12</v>
      </c>
      <c r="B1113" t="s">
        <v>378</v>
      </c>
      <c r="C1113">
        <v>56.599997999999999</v>
      </c>
      <c r="D1113">
        <v>56.880001</v>
      </c>
      <c r="E1113">
        <v>52.610000999999997</v>
      </c>
      <c r="F1113">
        <v>55.529998999999997</v>
      </c>
      <c r="G1113">
        <v>55.529998999999997</v>
      </c>
      <c r="H1113">
        <v>12046600</v>
      </c>
      <c r="I1113">
        <f t="shared" si="17"/>
        <v>4.2700000000000031</v>
      </c>
    </row>
    <row r="1114" spans="1:9" x14ac:dyDescent="0.2">
      <c r="A1114" t="s">
        <v>12</v>
      </c>
      <c r="B1114" t="s">
        <v>379</v>
      </c>
      <c r="C1114">
        <v>53.709999000000003</v>
      </c>
      <c r="D1114">
        <v>55.099997999999999</v>
      </c>
      <c r="E1114">
        <v>52.110000999999997</v>
      </c>
      <c r="F1114">
        <v>53.279998999999997</v>
      </c>
      <c r="G1114">
        <v>53.279998999999997</v>
      </c>
      <c r="H1114">
        <v>7036900</v>
      </c>
      <c r="I1114">
        <f t="shared" si="17"/>
        <v>2.9899970000000025</v>
      </c>
    </row>
    <row r="1115" spans="1:9" x14ac:dyDescent="0.2">
      <c r="A1115" t="s">
        <v>12</v>
      </c>
      <c r="B1115" t="s">
        <v>380</v>
      </c>
      <c r="C1115">
        <v>53.310001</v>
      </c>
      <c r="D1115">
        <v>54.790000999999997</v>
      </c>
      <c r="E1115">
        <v>52.299999</v>
      </c>
      <c r="F1115">
        <v>52.669998</v>
      </c>
      <c r="G1115">
        <v>52.669998</v>
      </c>
      <c r="H1115">
        <v>4084500</v>
      </c>
      <c r="I1115">
        <f t="shared" si="17"/>
        <v>2.4900019999999969</v>
      </c>
    </row>
    <row r="1116" spans="1:9" x14ac:dyDescent="0.2">
      <c r="A1116" t="s">
        <v>12</v>
      </c>
      <c r="B1116" t="s">
        <v>381</v>
      </c>
      <c r="C1116">
        <v>53.099997999999999</v>
      </c>
      <c r="D1116">
        <v>53.400002000000001</v>
      </c>
      <c r="E1116">
        <v>51.419998</v>
      </c>
      <c r="F1116">
        <v>51.82</v>
      </c>
      <c r="G1116">
        <v>51.82</v>
      </c>
      <c r="H1116">
        <v>4872600</v>
      </c>
      <c r="I1116">
        <f t="shared" si="17"/>
        <v>1.980004000000001</v>
      </c>
    </row>
    <row r="1117" spans="1:9" x14ac:dyDescent="0.2">
      <c r="A1117" t="s">
        <v>12</v>
      </c>
      <c r="B1117" t="s">
        <v>382</v>
      </c>
      <c r="C1117">
        <v>52.169998</v>
      </c>
      <c r="D1117">
        <v>54.5</v>
      </c>
      <c r="E1117">
        <v>51.860000999999997</v>
      </c>
      <c r="F1117">
        <v>53.849997999999999</v>
      </c>
      <c r="G1117">
        <v>53.849997999999999</v>
      </c>
      <c r="H1117">
        <v>8217300</v>
      </c>
      <c r="I1117">
        <f t="shared" si="17"/>
        <v>2.6399990000000031</v>
      </c>
    </row>
    <row r="1118" spans="1:9" x14ac:dyDescent="0.2">
      <c r="A1118" t="s">
        <v>12</v>
      </c>
      <c r="B1118" t="s">
        <v>383</v>
      </c>
      <c r="C1118">
        <v>54.25</v>
      </c>
      <c r="D1118">
        <v>54.25</v>
      </c>
      <c r="E1118">
        <v>52.279998999999997</v>
      </c>
      <c r="F1118">
        <v>52.689999</v>
      </c>
      <c r="G1118">
        <v>52.689999</v>
      </c>
      <c r="H1118">
        <v>4360100</v>
      </c>
      <c r="I1118">
        <f t="shared" si="17"/>
        <v>1.9700010000000034</v>
      </c>
    </row>
    <row r="1119" spans="1:9" x14ac:dyDescent="0.2">
      <c r="A1119" t="s">
        <v>12</v>
      </c>
      <c r="B1119" t="s">
        <v>384</v>
      </c>
      <c r="C1119">
        <v>52.68</v>
      </c>
      <c r="D1119">
        <v>54.130001</v>
      </c>
      <c r="E1119">
        <v>52.57</v>
      </c>
      <c r="F1119">
        <v>53.709999000000003</v>
      </c>
      <c r="G1119">
        <v>53.709999000000003</v>
      </c>
      <c r="H1119">
        <v>2808300</v>
      </c>
      <c r="I1119">
        <f t="shared" si="17"/>
        <v>1.5600009999999997</v>
      </c>
    </row>
    <row r="1120" spans="1:9" x14ac:dyDescent="0.2">
      <c r="A1120" t="s">
        <v>12</v>
      </c>
      <c r="B1120" t="s">
        <v>385</v>
      </c>
      <c r="C1120">
        <v>53.34</v>
      </c>
      <c r="D1120">
        <v>53.5</v>
      </c>
      <c r="E1120">
        <v>50.23</v>
      </c>
      <c r="F1120">
        <v>51.060001</v>
      </c>
      <c r="G1120">
        <v>51.060001</v>
      </c>
      <c r="H1120">
        <v>7092700</v>
      </c>
      <c r="I1120">
        <f t="shared" si="17"/>
        <v>3.2700000000000031</v>
      </c>
    </row>
    <row r="1121" spans="1:9" x14ac:dyDescent="0.2">
      <c r="A1121" t="s">
        <v>12</v>
      </c>
      <c r="B1121" t="s">
        <v>386</v>
      </c>
      <c r="C1121">
        <v>50.700001</v>
      </c>
      <c r="D1121">
        <v>52.509998000000003</v>
      </c>
      <c r="E1121">
        <v>50.549999</v>
      </c>
      <c r="F1121">
        <v>51.830002</v>
      </c>
      <c r="G1121">
        <v>51.830002</v>
      </c>
      <c r="H1121">
        <v>2762400</v>
      </c>
      <c r="I1121">
        <f t="shared" si="17"/>
        <v>1.9599990000000034</v>
      </c>
    </row>
    <row r="1122" spans="1:9" x14ac:dyDescent="0.2">
      <c r="A1122" t="s">
        <v>12</v>
      </c>
      <c r="B1122" t="s">
        <v>387</v>
      </c>
      <c r="C1122">
        <v>51.630001</v>
      </c>
      <c r="D1122">
        <v>52.599997999999999</v>
      </c>
      <c r="E1122">
        <v>51.220001000000003</v>
      </c>
      <c r="F1122">
        <v>52.23</v>
      </c>
      <c r="G1122">
        <v>52.23</v>
      </c>
      <c r="H1122">
        <v>1996700</v>
      </c>
      <c r="I1122">
        <f t="shared" si="17"/>
        <v>1.3799969999999959</v>
      </c>
    </row>
    <row r="1123" spans="1:9" x14ac:dyDescent="0.2">
      <c r="A1123" t="s">
        <v>12</v>
      </c>
      <c r="B1123" t="s">
        <v>388</v>
      </c>
      <c r="C1123">
        <v>52.830002</v>
      </c>
      <c r="D1123">
        <v>52.849997999999999</v>
      </c>
      <c r="E1123">
        <v>51.259998000000003</v>
      </c>
      <c r="F1123">
        <v>51.669998</v>
      </c>
      <c r="G1123">
        <v>51.669998</v>
      </c>
      <c r="H1123">
        <v>1834100</v>
      </c>
      <c r="I1123">
        <f t="shared" si="17"/>
        <v>1.5899999999999963</v>
      </c>
    </row>
    <row r="1124" spans="1:9" x14ac:dyDescent="0.2">
      <c r="A1124" t="s">
        <v>12</v>
      </c>
      <c r="B1124" t="s">
        <v>389</v>
      </c>
      <c r="C1124">
        <v>51.799999</v>
      </c>
      <c r="D1124">
        <v>53</v>
      </c>
      <c r="E1124">
        <v>51.5</v>
      </c>
      <c r="F1124">
        <v>52.310001</v>
      </c>
      <c r="G1124">
        <v>52.310001</v>
      </c>
      <c r="H1124">
        <v>1962200</v>
      </c>
      <c r="I1124">
        <f t="shared" si="17"/>
        <v>1.5</v>
      </c>
    </row>
    <row r="1125" spans="1:9" x14ac:dyDescent="0.2">
      <c r="A1125" t="s">
        <v>12</v>
      </c>
      <c r="B1125" t="s">
        <v>390</v>
      </c>
      <c r="C1125">
        <v>52.509998000000003</v>
      </c>
      <c r="D1125">
        <v>54.880001</v>
      </c>
      <c r="E1125">
        <v>52.07</v>
      </c>
      <c r="F1125">
        <v>52.650002000000001</v>
      </c>
      <c r="G1125">
        <v>52.650002000000001</v>
      </c>
      <c r="H1125">
        <v>3575600</v>
      </c>
      <c r="I1125">
        <f t="shared" si="17"/>
        <v>2.8100009999999997</v>
      </c>
    </row>
    <row r="1126" spans="1:9" x14ac:dyDescent="0.2">
      <c r="A1126" t="s">
        <v>12</v>
      </c>
      <c r="B1126" t="s">
        <v>391</v>
      </c>
      <c r="C1126">
        <v>54.970001000000003</v>
      </c>
      <c r="D1126">
        <v>55.700001</v>
      </c>
      <c r="E1126">
        <v>51.799999</v>
      </c>
      <c r="F1126">
        <v>52.639999000000003</v>
      </c>
      <c r="G1126">
        <v>52.639999000000003</v>
      </c>
      <c r="H1126">
        <v>5837000</v>
      </c>
      <c r="I1126">
        <f t="shared" si="17"/>
        <v>3.9000020000000006</v>
      </c>
    </row>
    <row r="1127" spans="1:9" x14ac:dyDescent="0.2">
      <c r="A1127" t="s">
        <v>12</v>
      </c>
      <c r="B1127" t="s">
        <v>392</v>
      </c>
      <c r="C1127">
        <v>52.290000999999997</v>
      </c>
      <c r="D1127">
        <v>52.740001999999997</v>
      </c>
      <c r="E1127">
        <v>50.919998</v>
      </c>
      <c r="F1127">
        <v>51.91</v>
      </c>
      <c r="G1127">
        <v>51.91</v>
      </c>
      <c r="H1127">
        <v>2737200</v>
      </c>
      <c r="I1127">
        <f t="shared" si="17"/>
        <v>1.8200039999999973</v>
      </c>
    </row>
    <row r="1128" spans="1:9" x14ac:dyDescent="0.2">
      <c r="A1128" t="s">
        <v>12</v>
      </c>
      <c r="B1128" t="s">
        <v>393</v>
      </c>
      <c r="C1128">
        <v>52.279998999999997</v>
      </c>
      <c r="D1128">
        <v>52.689999</v>
      </c>
      <c r="E1128">
        <v>50.970001000000003</v>
      </c>
      <c r="F1128">
        <v>50.98</v>
      </c>
      <c r="G1128">
        <v>50.98</v>
      </c>
      <c r="H1128">
        <v>1682100</v>
      </c>
      <c r="I1128">
        <f t="shared" si="17"/>
        <v>1.7199979999999968</v>
      </c>
    </row>
    <row r="1129" spans="1:9" x14ac:dyDescent="0.2">
      <c r="A1129" t="s">
        <v>12</v>
      </c>
      <c r="B1129" t="s">
        <v>394</v>
      </c>
      <c r="C1129">
        <v>50.799999</v>
      </c>
      <c r="D1129">
        <v>52.380001</v>
      </c>
      <c r="E1129">
        <v>50.57</v>
      </c>
      <c r="F1129">
        <v>52.130001</v>
      </c>
      <c r="G1129">
        <v>52.130001</v>
      </c>
      <c r="H1129">
        <v>1748500</v>
      </c>
      <c r="I1129">
        <f t="shared" si="17"/>
        <v>1.8100009999999997</v>
      </c>
    </row>
    <row r="1130" spans="1:9" x14ac:dyDescent="0.2">
      <c r="A1130" t="s">
        <v>12</v>
      </c>
      <c r="B1130" t="s">
        <v>395</v>
      </c>
      <c r="C1130">
        <v>52.25</v>
      </c>
      <c r="D1130">
        <v>53.130001</v>
      </c>
      <c r="E1130">
        <v>52.25</v>
      </c>
      <c r="F1130">
        <v>52.66</v>
      </c>
      <c r="G1130">
        <v>52.66</v>
      </c>
      <c r="H1130">
        <v>2018800</v>
      </c>
      <c r="I1130">
        <f t="shared" si="17"/>
        <v>0.88000100000000003</v>
      </c>
    </row>
    <row r="1131" spans="1:9" x14ac:dyDescent="0.2">
      <c r="A1131" t="s">
        <v>12</v>
      </c>
      <c r="B1131" t="s">
        <v>396</v>
      </c>
      <c r="C1131">
        <v>52.279998999999997</v>
      </c>
      <c r="D1131">
        <v>54.25</v>
      </c>
      <c r="E1131">
        <v>51.700001</v>
      </c>
      <c r="F1131">
        <v>53.049999</v>
      </c>
      <c r="G1131">
        <v>53.049999</v>
      </c>
      <c r="H1131">
        <v>2962600</v>
      </c>
      <c r="I1131">
        <f t="shared" si="17"/>
        <v>2.5499989999999997</v>
      </c>
    </row>
    <row r="1132" spans="1:9" x14ac:dyDescent="0.2">
      <c r="A1132" t="s">
        <v>12</v>
      </c>
      <c r="B1132" t="s">
        <v>397</v>
      </c>
      <c r="C1132">
        <v>53.369999</v>
      </c>
      <c r="D1132">
        <v>53.68</v>
      </c>
      <c r="E1132">
        <v>52.18</v>
      </c>
      <c r="F1132">
        <v>52.360000999999997</v>
      </c>
      <c r="G1132">
        <v>52.360000999999997</v>
      </c>
      <c r="H1132">
        <v>1000800</v>
      </c>
      <c r="I1132">
        <f t="shared" si="17"/>
        <v>1.5</v>
      </c>
    </row>
    <row r="1133" spans="1:9" x14ac:dyDescent="0.2">
      <c r="A1133" t="s">
        <v>12</v>
      </c>
      <c r="B1133" t="s">
        <v>398</v>
      </c>
      <c r="C1133">
        <v>52.509998000000003</v>
      </c>
      <c r="D1133">
        <v>53.349997999999999</v>
      </c>
      <c r="E1133">
        <v>51.77</v>
      </c>
      <c r="F1133">
        <v>53.299999</v>
      </c>
      <c r="G1133">
        <v>53.299999</v>
      </c>
      <c r="H1133">
        <v>1463300</v>
      </c>
      <c r="I1133">
        <f t="shared" si="17"/>
        <v>1.5799979999999962</v>
      </c>
    </row>
    <row r="1134" spans="1:9" x14ac:dyDescent="0.2">
      <c r="A1134" t="s">
        <v>12</v>
      </c>
      <c r="B1134" t="s">
        <v>399</v>
      </c>
      <c r="C1134">
        <v>53.299999</v>
      </c>
      <c r="D1134">
        <v>54.740001999999997</v>
      </c>
      <c r="E1134">
        <v>52.669998</v>
      </c>
      <c r="F1134">
        <v>54.529998999999997</v>
      </c>
      <c r="G1134">
        <v>54.529998999999997</v>
      </c>
      <c r="H1134">
        <v>1602500</v>
      </c>
      <c r="I1134">
        <f t="shared" si="17"/>
        <v>2.0700039999999973</v>
      </c>
    </row>
    <row r="1135" spans="1:9" x14ac:dyDescent="0.2">
      <c r="A1135" t="s">
        <v>12</v>
      </c>
      <c r="B1135" t="s">
        <v>400</v>
      </c>
      <c r="C1135">
        <v>54.689999</v>
      </c>
      <c r="D1135">
        <v>54.919998</v>
      </c>
      <c r="E1135">
        <v>53.299999</v>
      </c>
      <c r="F1135">
        <v>54.830002</v>
      </c>
      <c r="G1135">
        <v>54.830002</v>
      </c>
      <c r="H1135">
        <v>1896500</v>
      </c>
      <c r="I1135">
        <f t="shared" si="17"/>
        <v>1.619999</v>
      </c>
    </row>
    <row r="1136" spans="1:9" x14ac:dyDescent="0.2">
      <c r="A1136" t="s">
        <v>12</v>
      </c>
      <c r="B1136" t="s">
        <v>401</v>
      </c>
      <c r="C1136">
        <v>55.040000999999997</v>
      </c>
      <c r="D1136">
        <v>55.75</v>
      </c>
      <c r="E1136">
        <v>54.889999000000003</v>
      </c>
      <c r="F1136">
        <v>55.220001000000003</v>
      </c>
      <c r="G1136">
        <v>55.220001000000003</v>
      </c>
      <c r="H1136">
        <v>1544100</v>
      </c>
      <c r="I1136">
        <f t="shared" si="17"/>
        <v>0.86000099999999691</v>
      </c>
    </row>
    <row r="1137" spans="1:9" x14ac:dyDescent="0.2">
      <c r="A1137" t="s">
        <v>12</v>
      </c>
      <c r="B1137" t="s">
        <v>402</v>
      </c>
      <c r="C1137">
        <v>54.66</v>
      </c>
      <c r="D1137">
        <v>54.799999</v>
      </c>
      <c r="E1137">
        <v>53.970001000000003</v>
      </c>
      <c r="F1137">
        <v>54.720001000000003</v>
      </c>
      <c r="G1137">
        <v>54.720001000000003</v>
      </c>
      <c r="H1137">
        <v>866700</v>
      </c>
      <c r="I1137">
        <f t="shared" si="17"/>
        <v>0.82999799999999624</v>
      </c>
    </row>
    <row r="1138" spans="1:9" x14ac:dyDescent="0.2">
      <c r="A1138" t="s">
        <v>12</v>
      </c>
      <c r="B1138" t="s">
        <v>403</v>
      </c>
      <c r="C1138">
        <v>55.259998000000003</v>
      </c>
      <c r="D1138">
        <v>55.290000999999997</v>
      </c>
      <c r="E1138">
        <v>54.040000999999997</v>
      </c>
      <c r="F1138">
        <v>54.700001</v>
      </c>
      <c r="G1138">
        <v>54.700001</v>
      </c>
      <c r="H1138">
        <v>1414700</v>
      </c>
      <c r="I1138">
        <f t="shared" si="17"/>
        <v>1.25</v>
      </c>
    </row>
    <row r="1139" spans="1:9" x14ac:dyDescent="0.2">
      <c r="A1139" t="s">
        <v>12</v>
      </c>
      <c r="B1139" t="s">
        <v>404</v>
      </c>
      <c r="C1139">
        <v>54.549999</v>
      </c>
      <c r="D1139">
        <v>55.060001</v>
      </c>
      <c r="E1139">
        <v>53.849997999999999</v>
      </c>
      <c r="F1139">
        <v>54.060001</v>
      </c>
      <c r="G1139">
        <v>54.060001</v>
      </c>
      <c r="H1139">
        <v>1613200</v>
      </c>
      <c r="I1139">
        <f t="shared" si="17"/>
        <v>1.2100030000000004</v>
      </c>
    </row>
    <row r="1140" spans="1:9" x14ac:dyDescent="0.2">
      <c r="A1140" t="s">
        <v>12</v>
      </c>
      <c r="B1140" t="s">
        <v>405</v>
      </c>
      <c r="C1140">
        <v>54.060001</v>
      </c>
      <c r="D1140">
        <v>54.549999</v>
      </c>
      <c r="E1140">
        <v>53.509998000000003</v>
      </c>
      <c r="F1140">
        <v>54.009998000000003</v>
      </c>
      <c r="G1140">
        <v>54.009998000000003</v>
      </c>
      <c r="H1140">
        <v>1874500</v>
      </c>
      <c r="I1140">
        <f t="shared" si="17"/>
        <v>1.0400009999999966</v>
      </c>
    </row>
    <row r="1141" spans="1:9" x14ac:dyDescent="0.2">
      <c r="A1141" t="s">
        <v>12</v>
      </c>
      <c r="B1141" t="s">
        <v>406</v>
      </c>
      <c r="C1141">
        <v>53.549999</v>
      </c>
      <c r="D1141">
        <v>54.07</v>
      </c>
      <c r="E1141">
        <v>53.389999000000003</v>
      </c>
      <c r="F1141">
        <v>53.75</v>
      </c>
      <c r="G1141">
        <v>53.75</v>
      </c>
      <c r="H1141">
        <v>1375100</v>
      </c>
      <c r="I1141">
        <f t="shared" si="17"/>
        <v>0.68000099999999719</v>
      </c>
    </row>
    <row r="1142" spans="1:9" x14ac:dyDescent="0.2">
      <c r="A1142" t="s">
        <v>12</v>
      </c>
      <c r="B1142" t="s">
        <v>407</v>
      </c>
      <c r="C1142">
        <v>53.860000999999997</v>
      </c>
      <c r="D1142">
        <v>54.32</v>
      </c>
      <c r="E1142">
        <v>52.560001</v>
      </c>
      <c r="F1142">
        <v>54</v>
      </c>
      <c r="G1142">
        <v>54</v>
      </c>
      <c r="H1142">
        <v>1975800</v>
      </c>
      <c r="I1142">
        <f t="shared" si="17"/>
        <v>1.7599990000000005</v>
      </c>
    </row>
    <row r="1143" spans="1:9" x14ac:dyDescent="0.2">
      <c r="A1143" t="s">
        <v>12</v>
      </c>
      <c r="B1143" t="s">
        <v>408</v>
      </c>
      <c r="C1143">
        <v>53.73</v>
      </c>
      <c r="D1143">
        <v>54.619999</v>
      </c>
      <c r="E1143">
        <v>53.52</v>
      </c>
      <c r="F1143">
        <v>53.880001</v>
      </c>
      <c r="G1143">
        <v>53.880001</v>
      </c>
      <c r="H1143">
        <v>1801600</v>
      </c>
      <c r="I1143">
        <f t="shared" si="17"/>
        <v>1.0999989999999968</v>
      </c>
    </row>
    <row r="1144" spans="1:9" x14ac:dyDescent="0.2">
      <c r="A1144" t="s">
        <v>12</v>
      </c>
      <c r="B1144" t="s">
        <v>409</v>
      </c>
      <c r="C1144">
        <v>53.849997999999999</v>
      </c>
      <c r="D1144">
        <v>54.32</v>
      </c>
      <c r="E1144">
        <v>53.369999</v>
      </c>
      <c r="F1144">
        <v>53.48</v>
      </c>
      <c r="G1144">
        <v>53.48</v>
      </c>
      <c r="H1144">
        <v>1175800</v>
      </c>
      <c r="I1144">
        <f t="shared" si="17"/>
        <v>0.95000100000000032</v>
      </c>
    </row>
    <row r="1145" spans="1:9" x14ac:dyDescent="0.2">
      <c r="A1145" t="s">
        <v>12</v>
      </c>
      <c r="B1145" t="s">
        <v>410</v>
      </c>
      <c r="C1145">
        <v>53.02</v>
      </c>
      <c r="D1145">
        <v>53.349997999999999</v>
      </c>
      <c r="E1145">
        <v>52.400002000000001</v>
      </c>
      <c r="F1145">
        <v>52.619999</v>
      </c>
      <c r="G1145">
        <v>52.619999</v>
      </c>
      <c r="H1145">
        <v>1778600</v>
      </c>
      <c r="I1145">
        <f t="shared" si="17"/>
        <v>0.94999599999999873</v>
      </c>
    </row>
    <row r="1146" spans="1:9" x14ac:dyDescent="0.2">
      <c r="A1146" t="s">
        <v>12</v>
      </c>
      <c r="B1146" t="s">
        <v>411</v>
      </c>
      <c r="C1146">
        <v>52.990001999999997</v>
      </c>
      <c r="D1146">
        <v>53.779998999999997</v>
      </c>
      <c r="E1146">
        <v>52.419998</v>
      </c>
      <c r="F1146">
        <v>53.049999</v>
      </c>
      <c r="G1146">
        <v>53.049999</v>
      </c>
      <c r="H1146">
        <v>1224400</v>
      </c>
      <c r="I1146">
        <f t="shared" si="17"/>
        <v>1.3600009999999969</v>
      </c>
    </row>
    <row r="1147" spans="1:9" x14ac:dyDescent="0.2">
      <c r="A1147" t="s">
        <v>12</v>
      </c>
      <c r="B1147" t="s">
        <v>412</v>
      </c>
      <c r="C1147">
        <v>53.09</v>
      </c>
      <c r="D1147">
        <v>54.09</v>
      </c>
      <c r="E1147">
        <v>52.779998999999997</v>
      </c>
      <c r="F1147">
        <v>54.040000999999997</v>
      </c>
      <c r="G1147">
        <v>54.040000999999997</v>
      </c>
      <c r="H1147">
        <v>1376600</v>
      </c>
      <c r="I1147">
        <f t="shared" si="17"/>
        <v>1.3100010000000069</v>
      </c>
    </row>
    <row r="1148" spans="1:9" x14ac:dyDescent="0.2">
      <c r="A1148" t="s">
        <v>12</v>
      </c>
      <c r="B1148" t="s">
        <v>413</v>
      </c>
      <c r="C1148">
        <v>53.830002</v>
      </c>
      <c r="D1148">
        <v>54.77</v>
      </c>
      <c r="E1148">
        <v>53.450001</v>
      </c>
      <c r="F1148">
        <v>53.669998</v>
      </c>
      <c r="G1148">
        <v>53.669998</v>
      </c>
      <c r="H1148">
        <v>1939700</v>
      </c>
      <c r="I1148">
        <f t="shared" si="17"/>
        <v>1.3199990000000028</v>
      </c>
    </row>
    <row r="1149" spans="1:9" x14ac:dyDescent="0.2">
      <c r="A1149" t="s">
        <v>12</v>
      </c>
      <c r="B1149" t="s">
        <v>414</v>
      </c>
      <c r="C1149">
        <v>50.599997999999999</v>
      </c>
      <c r="D1149">
        <v>52.18</v>
      </c>
      <c r="E1149">
        <v>48</v>
      </c>
      <c r="F1149">
        <v>51.650002000000001</v>
      </c>
      <c r="G1149">
        <v>51.650002000000001</v>
      </c>
      <c r="H1149">
        <v>6612600</v>
      </c>
      <c r="I1149">
        <f t="shared" si="17"/>
        <v>4.18</v>
      </c>
    </row>
    <row r="1150" spans="1:9" x14ac:dyDescent="0.2">
      <c r="A1150" t="s">
        <v>12</v>
      </c>
      <c r="B1150" t="s">
        <v>415</v>
      </c>
      <c r="C1150">
        <v>51.560001</v>
      </c>
      <c r="D1150">
        <v>52.68</v>
      </c>
      <c r="E1150">
        <v>50.860000999999997</v>
      </c>
      <c r="F1150">
        <v>51.57</v>
      </c>
      <c r="G1150">
        <v>51.57</v>
      </c>
      <c r="H1150">
        <v>2150800</v>
      </c>
      <c r="I1150">
        <f t="shared" si="17"/>
        <v>1.8199990000000028</v>
      </c>
    </row>
    <row r="1151" spans="1:9" x14ac:dyDescent="0.2">
      <c r="A1151" t="s">
        <v>12</v>
      </c>
      <c r="B1151" t="s">
        <v>416</v>
      </c>
      <c r="C1151">
        <v>51.950001</v>
      </c>
      <c r="D1151">
        <v>53.110000999999997</v>
      </c>
      <c r="E1151">
        <v>51.57</v>
      </c>
      <c r="F1151">
        <v>52.349997999999999</v>
      </c>
      <c r="G1151">
        <v>52.349997999999999</v>
      </c>
      <c r="H1151">
        <v>1629700</v>
      </c>
      <c r="I1151">
        <f t="shared" si="17"/>
        <v>1.5400009999999966</v>
      </c>
    </row>
    <row r="1152" spans="1:9" x14ac:dyDescent="0.2">
      <c r="A1152" t="s">
        <v>12</v>
      </c>
      <c r="B1152" t="s">
        <v>417</v>
      </c>
      <c r="C1152">
        <v>53.150002000000001</v>
      </c>
      <c r="D1152">
        <v>53.669998</v>
      </c>
      <c r="E1152">
        <v>52.400002000000001</v>
      </c>
      <c r="F1152">
        <v>53.380001</v>
      </c>
      <c r="G1152">
        <v>53.380001</v>
      </c>
      <c r="H1152">
        <v>1339700</v>
      </c>
      <c r="I1152">
        <f t="shared" si="17"/>
        <v>1.269995999999999</v>
      </c>
    </row>
    <row r="1153" spans="1:9" x14ac:dyDescent="0.2">
      <c r="A1153" t="s">
        <v>12</v>
      </c>
      <c r="B1153" t="s">
        <v>418</v>
      </c>
      <c r="C1153">
        <v>52.919998</v>
      </c>
      <c r="D1153">
        <v>54.150002000000001</v>
      </c>
      <c r="E1153">
        <v>52.459999000000003</v>
      </c>
      <c r="F1153">
        <v>53.59</v>
      </c>
      <c r="G1153">
        <v>53.59</v>
      </c>
      <c r="H1153">
        <v>1063500</v>
      </c>
      <c r="I1153">
        <f t="shared" si="17"/>
        <v>1.6900029999999973</v>
      </c>
    </row>
    <row r="1154" spans="1:9" x14ac:dyDescent="0.2">
      <c r="A1154" t="s">
        <v>12</v>
      </c>
      <c r="B1154" t="s">
        <v>419</v>
      </c>
      <c r="C1154">
        <v>53.5</v>
      </c>
      <c r="D1154">
        <v>53.919998</v>
      </c>
      <c r="E1154">
        <v>52.060001</v>
      </c>
      <c r="F1154">
        <v>52.84</v>
      </c>
      <c r="G1154">
        <v>52.84</v>
      </c>
      <c r="H1154">
        <v>1440900</v>
      </c>
      <c r="I1154">
        <f t="shared" si="17"/>
        <v>1.8599969999999999</v>
      </c>
    </row>
    <row r="1155" spans="1:9" x14ac:dyDescent="0.2">
      <c r="A1155" t="s">
        <v>12</v>
      </c>
      <c r="B1155" t="s">
        <v>420</v>
      </c>
      <c r="C1155">
        <v>52.700001</v>
      </c>
      <c r="D1155">
        <v>53.669998</v>
      </c>
      <c r="E1155">
        <v>52.490001999999997</v>
      </c>
      <c r="F1155">
        <v>53.57</v>
      </c>
      <c r="G1155">
        <v>53.57</v>
      </c>
      <c r="H1155">
        <v>665200</v>
      </c>
      <c r="I1155">
        <f t="shared" ref="I1155:I1218" si="18">(D1155-E1155)</f>
        <v>1.1799960000000027</v>
      </c>
    </row>
    <row r="1156" spans="1:9" x14ac:dyDescent="0.2">
      <c r="A1156" t="s">
        <v>12</v>
      </c>
      <c r="B1156" t="s">
        <v>421</v>
      </c>
      <c r="C1156">
        <v>53.740001999999997</v>
      </c>
      <c r="D1156">
        <v>54.360000999999997</v>
      </c>
      <c r="E1156">
        <v>53.200001</v>
      </c>
      <c r="F1156">
        <v>53.599997999999999</v>
      </c>
      <c r="G1156">
        <v>53.599997999999999</v>
      </c>
      <c r="H1156">
        <v>991600</v>
      </c>
      <c r="I1156">
        <f t="shared" si="18"/>
        <v>1.1599999999999966</v>
      </c>
    </row>
    <row r="1157" spans="1:9" x14ac:dyDescent="0.2">
      <c r="A1157" t="s">
        <v>12</v>
      </c>
      <c r="B1157" t="s">
        <v>422</v>
      </c>
      <c r="C1157">
        <v>53.419998</v>
      </c>
      <c r="D1157">
        <v>54.57</v>
      </c>
      <c r="E1157">
        <v>53.07</v>
      </c>
      <c r="F1157">
        <v>54.459999000000003</v>
      </c>
      <c r="G1157">
        <v>54.459999000000003</v>
      </c>
      <c r="H1157">
        <v>1026200</v>
      </c>
      <c r="I1157">
        <f t="shared" si="18"/>
        <v>1.5</v>
      </c>
    </row>
    <row r="1158" spans="1:9" x14ac:dyDescent="0.2">
      <c r="A1158" t="s">
        <v>12</v>
      </c>
      <c r="B1158" t="s">
        <v>423</v>
      </c>
      <c r="C1158">
        <v>54.459999000000003</v>
      </c>
      <c r="D1158">
        <v>55.240001999999997</v>
      </c>
      <c r="E1158">
        <v>54.009998000000003</v>
      </c>
      <c r="F1158">
        <v>54.450001</v>
      </c>
      <c r="G1158">
        <v>54.450001</v>
      </c>
      <c r="H1158">
        <v>1553800</v>
      </c>
      <c r="I1158">
        <f t="shared" si="18"/>
        <v>1.2300039999999939</v>
      </c>
    </row>
    <row r="1159" spans="1:9" x14ac:dyDescent="0.2">
      <c r="A1159" t="s">
        <v>12</v>
      </c>
      <c r="B1159" t="s">
        <v>424</v>
      </c>
      <c r="C1159">
        <v>53.970001000000003</v>
      </c>
      <c r="D1159">
        <v>54.049999</v>
      </c>
      <c r="E1159">
        <v>52.419998</v>
      </c>
      <c r="F1159">
        <v>52.790000999999997</v>
      </c>
      <c r="G1159">
        <v>52.790000999999997</v>
      </c>
      <c r="H1159">
        <v>1230800</v>
      </c>
      <c r="I1159">
        <f t="shared" si="18"/>
        <v>1.630001</v>
      </c>
    </row>
    <row r="1160" spans="1:9" x14ac:dyDescent="0.2">
      <c r="A1160" t="s">
        <v>12</v>
      </c>
      <c r="B1160" t="s">
        <v>425</v>
      </c>
      <c r="C1160">
        <v>52.740001999999997</v>
      </c>
      <c r="D1160">
        <v>53.040000999999997</v>
      </c>
      <c r="E1160">
        <v>52.330002</v>
      </c>
      <c r="F1160">
        <v>52.470001000000003</v>
      </c>
      <c r="G1160">
        <v>52.470001000000003</v>
      </c>
      <c r="H1160">
        <v>972800</v>
      </c>
      <c r="I1160">
        <f t="shared" si="18"/>
        <v>0.70999899999999627</v>
      </c>
    </row>
    <row r="1161" spans="1:9" x14ac:dyDescent="0.2">
      <c r="A1161" t="s">
        <v>12</v>
      </c>
      <c r="B1161" t="s">
        <v>426</v>
      </c>
      <c r="C1161">
        <v>52.630001</v>
      </c>
      <c r="D1161">
        <v>52.639999000000003</v>
      </c>
      <c r="E1161">
        <v>51.209999000000003</v>
      </c>
      <c r="F1161">
        <v>52.009998000000003</v>
      </c>
      <c r="G1161">
        <v>52.009998000000003</v>
      </c>
      <c r="H1161">
        <v>1280100</v>
      </c>
      <c r="I1161">
        <f t="shared" si="18"/>
        <v>1.4299999999999997</v>
      </c>
    </row>
    <row r="1162" spans="1:9" x14ac:dyDescent="0.2">
      <c r="A1162" t="s">
        <v>12</v>
      </c>
      <c r="B1162" t="s">
        <v>427</v>
      </c>
      <c r="C1162">
        <v>51.700001</v>
      </c>
      <c r="D1162">
        <v>51.700001</v>
      </c>
      <c r="E1162">
        <v>50.119999</v>
      </c>
      <c r="F1162">
        <v>50.700001</v>
      </c>
      <c r="G1162">
        <v>50.700001</v>
      </c>
      <c r="H1162">
        <v>1566400</v>
      </c>
      <c r="I1162">
        <f t="shared" si="18"/>
        <v>1.5800020000000004</v>
      </c>
    </row>
    <row r="1163" spans="1:9" x14ac:dyDescent="0.2">
      <c r="A1163" t="s">
        <v>12</v>
      </c>
      <c r="B1163" t="s">
        <v>428</v>
      </c>
      <c r="C1163">
        <v>51.029998999999997</v>
      </c>
      <c r="D1163">
        <v>51.470001000000003</v>
      </c>
      <c r="E1163">
        <v>50.59</v>
      </c>
      <c r="F1163">
        <v>50.860000999999997</v>
      </c>
      <c r="G1163">
        <v>50.860000999999997</v>
      </c>
      <c r="H1163">
        <v>858500</v>
      </c>
      <c r="I1163">
        <f t="shared" si="18"/>
        <v>0.88000100000000003</v>
      </c>
    </row>
    <row r="1164" spans="1:9" x14ac:dyDescent="0.2">
      <c r="A1164" t="s">
        <v>12</v>
      </c>
      <c r="B1164" t="s">
        <v>429</v>
      </c>
      <c r="C1164">
        <v>50.939999</v>
      </c>
      <c r="D1164">
        <v>51.110000999999997</v>
      </c>
      <c r="E1164">
        <v>49.970001000000003</v>
      </c>
      <c r="F1164">
        <v>51</v>
      </c>
      <c r="G1164">
        <v>51</v>
      </c>
      <c r="H1164">
        <v>1521900</v>
      </c>
      <c r="I1164">
        <f t="shared" si="18"/>
        <v>1.1399999999999935</v>
      </c>
    </row>
    <row r="1165" spans="1:9" x14ac:dyDescent="0.2">
      <c r="A1165" t="s">
        <v>12</v>
      </c>
      <c r="B1165" t="s">
        <v>430</v>
      </c>
      <c r="C1165">
        <v>50.889999000000003</v>
      </c>
      <c r="D1165">
        <v>52.759998000000003</v>
      </c>
      <c r="E1165">
        <v>50.889999000000003</v>
      </c>
      <c r="F1165">
        <v>52.32</v>
      </c>
      <c r="G1165">
        <v>52.32</v>
      </c>
      <c r="H1165">
        <v>1552700</v>
      </c>
      <c r="I1165">
        <f t="shared" si="18"/>
        <v>1.869999</v>
      </c>
    </row>
    <row r="1166" spans="1:9" x14ac:dyDescent="0.2">
      <c r="A1166" t="s">
        <v>12</v>
      </c>
      <c r="B1166" t="s">
        <v>431</v>
      </c>
      <c r="C1166">
        <v>52.639999000000003</v>
      </c>
      <c r="D1166">
        <v>53.48</v>
      </c>
      <c r="E1166">
        <v>52.459999000000003</v>
      </c>
      <c r="F1166">
        <v>52.93</v>
      </c>
      <c r="G1166">
        <v>52.93</v>
      </c>
      <c r="H1166">
        <v>1058100</v>
      </c>
      <c r="I1166">
        <f t="shared" si="18"/>
        <v>1.0200009999999935</v>
      </c>
    </row>
    <row r="1167" spans="1:9" x14ac:dyDescent="0.2">
      <c r="A1167" t="s">
        <v>12</v>
      </c>
      <c r="B1167" t="s">
        <v>432</v>
      </c>
      <c r="C1167">
        <v>52.939999</v>
      </c>
      <c r="D1167">
        <v>53.75</v>
      </c>
      <c r="E1167">
        <v>52.470001000000003</v>
      </c>
      <c r="F1167">
        <v>52.549999</v>
      </c>
      <c r="G1167">
        <v>52.549999</v>
      </c>
      <c r="H1167">
        <v>939000</v>
      </c>
      <c r="I1167">
        <f t="shared" si="18"/>
        <v>1.2799989999999966</v>
      </c>
    </row>
    <row r="1168" spans="1:9" x14ac:dyDescent="0.2">
      <c r="A1168" t="s">
        <v>12</v>
      </c>
      <c r="B1168" t="s">
        <v>433</v>
      </c>
      <c r="C1168">
        <v>52.549999</v>
      </c>
      <c r="D1168">
        <v>52.759998000000003</v>
      </c>
      <c r="E1168">
        <v>51.529998999999997</v>
      </c>
      <c r="F1168">
        <v>51.57</v>
      </c>
      <c r="G1168">
        <v>51.57</v>
      </c>
      <c r="H1168">
        <v>955600</v>
      </c>
      <c r="I1168">
        <f t="shared" si="18"/>
        <v>1.2299990000000065</v>
      </c>
    </row>
    <row r="1169" spans="1:9" x14ac:dyDescent="0.2">
      <c r="A1169" t="s">
        <v>12</v>
      </c>
      <c r="B1169" t="s">
        <v>434</v>
      </c>
      <c r="C1169">
        <v>51.59</v>
      </c>
      <c r="D1169">
        <v>52.5</v>
      </c>
      <c r="E1169">
        <v>51.59</v>
      </c>
      <c r="F1169">
        <v>52.080002</v>
      </c>
      <c r="G1169">
        <v>52.080002</v>
      </c>
      <c r="H1169">
        <v>751100</v>
      </c>
      <c r="I1169">
        <f t="shared" si="18"/>
        <v>0.90999999999999659</v>
      </c>
    </row>
    <row r="1170" spans="1:9" x14ac:dyDescent="0.2">
      <c r="A1170" t="s">
        <v>12</v>
      </c>
      <c r="B1170" t="s">
        <v>435</v>
      </c>
      <c r="C1170">
        <v>52.09</v>
      </c>
      <c r="D1170">
        <v>53.080002</v>
      </c>
      <c r="E1170">
        <v>52.09</v>
      </c>
      <c r="F1170">
        <v>52.610000999999997</v>
      </c>
      <c r="G1170">
        <v>52.610000999999997</v>
      </c>
      <c r="H1170">
        <v>1019500</v>
      </c>
      <c r="I1170">
        <f t="shared" si="18"/>
        <v>0.99000199999999694</v>
      </c>
    </row>
    <row r="1171" spans="1:9" x14ac:dyDescent="0.2">
      <c r="A1171" t="s">
        <v>12</v>
      </c>
      <c r="B1171" t="s">
        <v>436</v>
      </c>
      <c r="C1171">
        <v>52.77</v>
      </c>
      <c r="D1171">
        <v>53.02</v>
      </c>
      <c r="E1171">
        <v>51.82</v>
      </c>
      <c r="F1171">
        <v>51.939999</v>
      </c>
      <c r="G1171">
        <v>51.939999</v>
      </c>
      <c r="H1171">
        <v>781600</v>
      </c>
      <c r="I1171">
        <f t="shared" si="18"/>
        <v>1.2000000000000028</v>
      </c>
    </row>
    <row r="1172" spans="1:9" x14ac:dyDescent="0.2">
      <c r="A1172" t="s">
        <v>12</v>
      </c>
      <c r="B1172" t="s">
        <v>437</v>
      </c>
      <c r="C1172">
        <v>52</v>
      </c>
      <c r="D1172">
        <v>53.450001</v>
      </c>
      <c r="E1172">
        <v>52</v>
      </c>
      <c r="F1172">
        <v>53.07</v>
      </c>
      <c r="G1172">
        <v>53.07</v>
      </c>
      <c r="H1172">
        <v>1214600</v>
      </c>
      <c r="I1172">
        <f t="shared" si="18"/>
        <v>1.4500010000000003</v>
      </c>
    </row>
    <row r="1173" spans="1:9" x14ac:dyDescent="0.2">
      <c r="A1173" t="s">
        <v>12</v>
      </c>
      <c r="B1173" t="s">
        <v>438</v>
      </c>
      <c r="C1173">
        <v>52.77</v>
      </c>
      <c r="D1173">
        <v>53.209999000000003</v>
      </c>
      <c r="E1173">
        <v>52.110000999999997</v>
      </c>
      <c r="F1173">
        <v>52.16</v>
      </c>
      <c r="G1173">
        <v>52.16</v>
      </c>
      <c r="H1173">
        <v>791100</v>
      </c>
      <c r="I1173">
        <f t="shared" si="18"/>
        <v>1.0999980000000065</v>
      </c>
    </row>
    <row r="1174" spans="1:9" x14ac:dyDescent="0.2">
      <c r="A1174" t="s">
        <v>12</v>
      </c>
      <c r="B1174" t="s">
        <v>439</v>
      </c>
      <c r="C1174">
        <v>52.009998000000003</v>
      </c>
      <c r="D1174">
        <v>52.41</v>
      </c>
      <c r="E1174">
        <v>51.650002000000001</v>
      </c>
      <c r="F1174">
        <v>52.080002</v>
      </c>
      <c r="G1174">
        <v>52.080002</v>
      </c>
      <c r="H1174">
        <v>725800</v>
      </c>
      <c r="I1174">
        <f t="shared" si="18"/>
        <v>0.75999799999999595</v>
      </c>
    </row>
    <row r="1175" spans="1:9" x14ac:dyDescent="0.2">
      <c r="A1175" t="s">
        <v>12</v>
      </c>
      <c r="B1175" t="s">
        <v>440</v>
      </c>
      <c r="C1175">
        <v>51.959999000000003</v>
      </c>
      <c r="D1175">
        <v>52.220001000000003</v>
      </c>
      <c r="E1175">
        <v>51.07</v>
      </c>
      <c r="F1175">
        <v>51.310001</v>
      </c>
      <c r="G1175">
        <v>51.310001</v>
      </c>
      <c r="H1175">
        <v>801400</v>
      </c>
      <c r="I1175">
        <f t="shared" si="18"/>
        <v>1.1500010000000032</v>
      </c>
    </row>
    <row r="1176" spans="1:9" x14ac:dyDescent="0.2">
      <c r="A1176" t="s">
        <v>12</v>
      </c>
      <c r="B1176" t="s">
        <v>441</v>
      </c>
      <c r="C1176">
        <v>51.27</v>
      </c>
      <c r="D1176">
        <v>51.470001000000003</v>
      </c>
      <c r="E1176">
        <v>50.310001</v>
      </c>
      <c r="F1176">
        <v>51.259998000000003</v>
      </c>
      <c r="G1176">
        <v>51.259998000000003</v>
      </c>
      <c r="H1176">
        <v>963500</v>
      </c>
      <c r="I1176">
        <f t="shared" si="18"/>
        <v>1.1600000000000037</v>
      </c>
    </row>
    <row r="1177" spans="1:9" x14ac:dyDescent="0.2">
      <c r="A1177" t="s">
        <v>12</v>
      </c>
      <c r="B1177" t="s">
        <v>442</v>
      </c>
      <c r="C1177">
        <v>51.259998000000003</v>
      </c>
      <c r="D1177">
        <v>51.59</v>
      </c>
      <c r="E1177">
        <v>49.450001</v>
      </c>
      <c r="F1177">
        <v>50.150002000000001</v>
      </c>
      <c r="G1177">
        <v>50.150002000000001</v>
      </c>
      <c r="H1177">
        <v>1215100</v>
      </c>
      <c r="I1177">
        <f t="shared" si="18"/>
        <v>2.1399990000000031</v>
      </c>
    </row>
    <row r="1178" spans="1:9" x14ac:dyDescent="0.2">
      <c r="A1178" t="s">
        <v>12</v>
      </c>
      <c r="B1178" t="s">
        <v>443</v>
      </c>
      <c r="C1178">
        <v>49.950001</v>
      </c>
      <c r="D1178">
        <v>50.029998999999997</v>
      </c>
      <c r="E1178">
        <v>48.369999</v>
      </c>
      <c r="F1178">
        <v>48.509998000000003</v>
      </c>
      <c r="G1178">
        <v>48.509998000000003</v>
      </c>
      <c r="H1178">
        <v>1399300</v>
      </c>
      <c r="I1178">
        <f t="shared" si="18"/>
        <v>1.6599999999999966</v>
      </c>
    </row>
    <row r="1179" spans="1:9" x14ac:dyDescent="0.2">
      <c r="A1179" t="s">
        <v>12</v>
      </c>
      <c r="B1179" t="s">
        <v>444</v>
      </c>
      <c r="C1179">
        <v>48.860000999999997</v>
      </c>
      <c r="D1179">
        <v>48.959999000000003</v>
      </c>
      <c r="E1179">
        <v>48.139999000000003</v>
      </c>
      <c r="F1179">
        <v>48.16</v>
      </c>
      <c r="G1179">
        <v>48.16</v>
      </c>
      <c r="H1179">
        <v>1253700</v>
      </c>
      <c r="I1179">
        <f t="shared" si="18"/>
        <v>0.82000000000000028</v>
      </c>
    </row>
    <row r="1180" spans="1:9" x14ac:dyDescent="0.2">
      <c r="A1180" t="s">
        <v>12</v>
      </c>
      <c r="B1180" t="s">
        <v>445</v>
      </c>
      <c r="C1180">
        <v>48</v>
      </c>
      <c r="D1180">
        <v>48.650002000000001</v>
      </c>
      <c r="E1180">
        <v>47.59</v>
      </c>
      <c r="F1180">
        <v>48.450001</v>
      </c>
      <c r="G1180">
        <v>48.450001</v>
      </c>
      <c r="H1180">
        <v>965400</v>
      </c>
      <c r="I1180">
        <f t="shared" si="18"/>
        <v>1.0600019999999972</v>
      </c>
    </row>
    <row r="1181" spans="1:9" x14ac:dyDescent="0.2">
      <c r="A1181" t="s">
        <v>12</v>
      </c>
      <c r="B1181" t="s">
        <v>446</v>
      </c>
      <c r="C1181">
        <v>48.310001</v>
      </c>
      <c r="D1181">
        <v>48.950001</v>
      </c>
      <c r="E1181">
        <v>47.669998</v>
      </c>
      <c r="F1181">
        <v>48.900002000000001</v>
      </c>
      <c r="G1181">
        <v>48.900002000000001</v>
      </c>
      <c r="H1181">
        <v>929400</v>
      </c>
      <c r="I1181">
        <f t="shared" si="18"/>
        <v>1.2800030000000007</v>
      </c>
    </row>
    <row r="1182" spans="1:9" x14ac:dyDescent="0.2">
      <c r="A1182" t="s">
        <v>12</v>
      </c>
      <c r="B1182" t="s">
        <v>447</v>
      </c>
      <c r="C1182">
        <v>49.029998999999997</v>
      </c>
      <c r="D1182">
        <v>49.68</v>
      </c>
      <c r="E1182">
        <v>48.259998000000003</v>
      </c>
      <c r="F1182">
        <v>48.41</v>
      </c>
      <c r="G1182">
        <v>48.41</v>
      </c>
      <c r="H1182">
        <v>1005300</v>
      </c>
      <c r="I1182">
        <f t="shared" si="18"/>
        <v>1.4200019999999967</v>
      </c>
    </row>
    <row r="1183" spans="1:9" x14ac:dyDescent="0.2">
      <c r="A1183" t="s">
        <v>12</v>
      </c>
      <c r="B1183" t="s">
        <v>448</v>
      </c>
      <c r="C1183">
        <v>48.32</v>
      </c>
      <c r="D1183">
        <v>48.740001999999997</v>
      </c>
      <c r="E1183">
        <v>47.919998</v>
      </c>
      <c r="F1183">
        <v>48.209999000000003</v>
      </c>
      <c r="G1183">
        <v>48.209999000000003</v>
      </c>
      <c r="H1183">
        <v>987700</v>
      </c>
      <c r="I1183">
        <f t="shared" si="18"/>
        <v>0.82000399999999729</v>
      </c>
    </row>
    <row r="1184" spans="1:9" x14ac:dyDescent="0.2">
      <c r="A1184" t="s">
        <v>12</v>
      </c>
      <c r="B1184" t="s">
        <v>449</v>
      </c>
      <c r="C1184">
        <v>47.91</v>
      </c>
      <c r="D1184">
        <v>48.25</v>
      </c>
      <c r="E1184">
        <v>47.34</v>
      </c>
      <c r="F1184">
        <v>47.75</v>
      </c>
      <c r="G1184">
        <v>47.75</v>
      </c>
      <c r="H1184">
        <v>862600</v>
      </c>
      <c r="I1184">
        <f t="shared" si="18"/>
        <v>0.90999999999999659</v>
      </c>
    </row>
    <row r="1185" spans="1:9" x14ac:dyDescent="0.2">
      <c r="A1185" t="s">
        <v>12</v>
      </c>
      <c r="B1185" t="s">
        <v>450</v>
      </c>
      <c r="C1185">
        <v>47.810001</v>
      </c>
      <c r="D1185">
        <v>50.009998000000003</v>
      </c>
      <c r="E1185">
        <v>47.810001</v>
      </c>
      <c r="F1185">
        <v>49.549999</v>
      </c>
      <c r="G1185">
        <v>49.549999</v>
      </c>
      <c r="H1185">
        <v>1841900</v>
      </c>
      <c r="I1185">
        <f t="shared" si="18"/>
        <v>2.1999970000000033</v>
      </c>
    </row>
    <row r="1186" spans="1:9" x14ac:dyDescent="0.2">
      <c r="A1186" t="s">
        <v>12</v>
      </c>
      <c r="B1186" t="s">
        <v>451</v>
      </c>
      <c r="C1186">
        <v>50.25</v>
      </c>
      <c r="D1186">
        <v>50.349997999999999</v>
      </c>
      <c r="E1186">
        <v>48.93</v>
      </c>
      <c r="F1186">
        <v>49.599997999999999</v>
      </c>
      <c r="G1186">
        <v>49.599997999999999</v>
      </c>
      <c r="H1186">
        <v>970800</v>
      </c>
      <c r="I1186">
        <f t="shared" si="18"/>
        <v>1.4199979999999996</v>
      </c>
    </row>
    <row r="1187" spans="1:9" x14ac:dyDescent="0.2">
      <c r="A1187" t="s">
        <v>12</v>
      </c>
      <c r="B1187" t="s">
        <v>452</v>
      </c>
      <c r="C1187">
        <v>49.959999000000003</v>
      </c>
      <c r="D1187">
        <v>50.470001000000003</v>
      </c>
      <c r="E1187">
        <v>49.59</v>
      </c>
      <c r="F1187">
        <v>50.290000999999997</v>
      </c>
      <c r="G1187">
        <v>50.290000999999997</v>
      </c>
      <c r="H1187">
        <v>1322400</v>
      </c>
      <c r="I1187">
        <f t="shared" si="18"/>
        <v>0.88000100000000003</v>
      </c>
    </row>
    <row r="1188" spans="1:9" x14ac:dyDescent="0.2">
      <c r="A1188" t="s">
        <v>12</v>
      </c>
      <c r="B1188" t="s">
        <v>453</v>
      </c>
      <c r="C1188">
        <v>50.48</v>
      </c>
      <c r="D1188">
        <v>50.709999000000003</v>
      </c>
      <c r="E1188">
        <v>49.880001</v>
      </c>
      <c r="F1188">
        <v>49.98</v>
      </c>
      <c r="G1188">
        <v>49.98</v>
      </c>
      <c r="H1188">
        <v>2254700</v>
      </c>
      <c r="I1188">
        <f t="shared" si="18"/>
        <v>0.82999800000000334</v>
      </c>
    </row>
    <row r="1189" spans="1:9" x14ac:dyDescent="0.2">
      <c r="A1189" t="s">
        <v>12</v>
      </c>
      <c r="B1189" t="s">
        <v>454</v>
      </c>
      <c r="C1189">
        <v>49.98</v>
      </c>
      <c r="D1189">
        <v>50.459999000000003</v>
      </c>
      <c r="E1189">
        <v>49.459999000000003</v>
      </c>
      <c r="F1189">
        <v>50.23</v>
      </c>
      <c r="G1189">
        <v>50.23</v>
      </c>
      <c r="H1189">
        <v>749400</v>
      </c>
      <c r="I1189">
        <f t="shared" si="18"/>
        <v>1</v>
      </c>
    </row>
    <row r="1190" spans="1:9" x14ac:dyDescent="0.2">
      <c r="A1190" t="s">
        <v>12</v>
      </c>
      <c r="B1190" t="s">
        <v>455</v>
      </c>
      <c r="C1190">
        <v>50.139999000000003</v>
      </c>
      <c r="D1190">
        <v>50.27</v>
      </c>
      <c r="E1190">
        <v>49.400002000000001</v>
      </c>
      <c r="F1190">
        <v>49.650002000000001</v>
      </c>
      <c r="G1190">
        <v>49.650002000000001</v>
      </c>
      <c r="H1190">
        <v>809300</v>
      </c>
      <c r="I1190">
        <f t="shared" si="18"/>
        <v>0.86999800000000249</v>
      </c>
    </row>
    <row r="1191" spans="1:9" x14ac:dyDescent="0.2">
      <c r="A1191" t="s">
        <v>12</v>
      </c>
      <c r="B1191" t="s">
        <v>456</v>
      </c>
      <c r="C1191">
        <v>49.740001999999997</v>
      </c>
      <c r="D1191">
        <v>49.900002000000001</v>
      </c>
      <c r="E1191">
        <v>48.509998000000003</v>
      </c>
      <c r="F1191">
        <v>48.549999</v>
      </c>
      <c r="G1191">
        <v>48.549999</v>
      </c>
      <c r="H1191">
        <v>1029600</v>
      </c>
      <c r="I1191">
        <f t="shared" si="18"/>
        <v>1.3900039999999976</v>
      </c>
    </row>
    <row r="1192" spans="1:9" x14ac:dyDescent="0.2">
      <c r="A1192" t="s">
        <v>12</v>
      </c>
      <c r="B1192" t="s">
        <v>457</v>
      </c>
      <c r="C1192">
        <v>48.549999</v>
      </c>
      <c r="D1192">
        <v>48.91</v>
      </c>
      <c r="E1192">
        <v>48.09</v>
      </c>
      <c r="F1192">
        <v>48.52</v>
      </c>
      <c r="G1192">
        <v>48.52</v>
      </c>
      <c r="H1192">
        <v>926900</v>
      </c>
      <c r="I1192">
        <f t="shared" si="18"/>
        <v>0.81999999999999318</v>
      </c>
    </row>
    <row r="1193" spans="1:9" x14ac:dyDescent="0.2">
      <c r="A1193" t="s">
        <v>12</v>
      </c>
      <c r="B1193" t="s">
        <v>458</v>
      </c>
      <c r="C1193">
        <v>48.580002</v>
      </c>
      <c r="D1193">
        <v>48.59</v>
      </c>
      <c r="E1193">
        <v>47.689999</v>
      </c>
      <c r="F1193">
        <v>48.419998</v>
      </c>
      <c r="G1193">
        <v>48.419998</v>
      </c>
      <c r="H1193">
        <v>924700</v>
      </c>
      <c r="I1193">
        <f t="shared" si="18"/>
        <v>0.90000100000000316</v>
      </c>
    </row>
    <row r="1194" spans="1:9" x14ac:dyDescent="0.2">
      <c r="A1194" t="s">
        <v>12</v>
      </c>
      <c r="B1194" t="s">
        <v>459</v>
      </c>
      <c r="C1194">
        <v>48.490001999999997</v>
      </c>
      <c r="D1194">
        <v>49.849997999999999</v>
      </c>
      <c r="E1194">
        <v>48.200001</v>
      </c>
      <c r="F1194">
        <v>48.98</v>
      </c>
      <c r="G1194">
        <v>48.98</v>
      </c>
      <c r="H1194">
        <v>1238300</v>
      </c>
      <c r="I1194">
        <f t="shared" si="18"/>
        <v>1.649996999999999</v>
      </c>
    </row>
    <row r="1195" spans="1:9" x14ac:dyDescent="0.2">
      <c r="A1195" t="s">
        <v>12</v>
      </c>
      <c r="B1195" t="s">
        <v>460</v>
      </c>
      <c r="C1195">
        <v>49.139999000000003</v>
      </c>
      <c r="D1195">
        <v>50.060001</v>
      </c>
      <c r="E1195">
        <v>49.009998000000003</v>
      </c>
      <c r="F1195">
        <v>49.23</v>
      </c>
      <c r="G1195">
        <v>49.23</v>
      </c>
      <c r="H1195">
        <v>748100</v>
      </c>
      <c r="I1195">
        <f t="shared" si="18"/>
        <v>1.0500029999999967</v>
      </c>
    </row>
    <row r="1196" spans="1:9" x14ac:dyDescent="0.2">
      <c r="A1196" t="s">
        <v>12</v>
      </c>
      <c r="B1196" t="s">
        <v>461</v>
      </c>
      <c r="C1196">
        <v>49.439999</v>
      </c>
      <c r="D1196">
        <v>49.689999</v>
      </c>
      <c r="E1196">
        <v>48.18</v>
      </c>
      <c r="F1196">
        <v>48.299999</v>
      </c>
      <c r="G1196">
        <v>48.299999</v>
      </c>
      <c r="H1196">
        <v>1181400</v>
      </c>
      <c r="I1196">
        <f t="shared" si="18"/>
        <v>1.5099990000000005</v>
      </c>
    </row>
    <row r="1197" spans="1:9" x14ac:dyDescent="0.2">
      <c r="A1197" t="s">
        <v>12</v>
      </c>
      <c r="B1197" t="s">
        <v>462</v>
      </c>
      <c r="C1197">
        <v>48.080002</v>
      </c>
      <c r="D1197">
        <v>48.290000999999997</v>
      </c>
      <c r="E1197">
        <v>47.169998</v>
      </c>
      <c r="F1197">
        <v>47.650002000000001</v>
      </c>
      <c r="G1197">
        <v>47.650002000000001</v>
      </c>
      <c r="H1197">
        <v>1104000</v>
      </c>
      <c r="I1197">
        <f t="shared" si="18"/>
        <v>1.120002999999997</v>
      </c>
    </row>
    <row r="1198" spans="1:9" x14ac:dyDescent="0.2">
      <c r="A1198" t="s">
        <v>12</v>
      </c>
      <c r="B1198" t="s">
        <v>463</v>
      </c>
      <c r="C1198">
        <v>47.630001</v>
      </c>
      <c r="D1198">
        <v>47.77</v>
      </c>
      <c r="E1198">
        <v>46.23</v>
      </c>
      <c r="F1198">
        <v>46.970001000000003</v>
      </c>
      <c r="G1198">
        <v>46.970001000000003</v>
      </c>
      <c r="H1198">
        <v>888000</v>
      </c>
      <c r="I1198">
        <f t="shared" si="18"/>
        <v>1.5400000000000063</v>
      </c>
    </row>
    <row r="1199" spans="1:9" x14ac:dyDescent="0.2">
      <c r="A1199" t="s">
        <v>12</v>
      </c>
      <c r="B1199" t="s">
        <v>464</v>
      </c>
      <c r="C1199">
        <v>46.82</v>
      </c>
      <c r="D1199">
        <v>47.389999000000003</v>
      </c>
      <c r="E1199">
        <v>46.220001000000003</v>
      </c>
      <c r="F1199">
        <v>47.27</v>
      </c>
      <c r="G1199">
        <v>47.27</v>
      </c>
      <c r="H1199">
        <v>796300</v>
      </c>
      <c r="I1199">
        <f t="shared" si="18"/>
        <v>1.1699979999999996</v>
      </c>
    </row>
    <row r="1200" spans="1:9" x14ac:dyDescent="0.2">
      <c r="A1200" t="s">
        <v>12</v>
      </c>
      <c r="B1200" t="s">
        <v>465</v>
      </c>
      <c r="C1200">
        <v>47.110000999999997</v>
      </c>
      <c r="D1200">
        <v>47.400002000000001</v>
      </c>
      <c r="E1200">
        <v>46.529998999999997</v>
      </c>
      <c r="F1200">
        <v>47.130001</v>
      </c>
      <c r="G1200">
        <v>47.130001</v>
      </c>
      <c r="H1200">
        <v>829100</v>
      </c>
      <c r="I1200">
        <f t="shared" si="18"/>
        <v>0.87000300000000408</v>
      </c>
    </row>
    <row r="1201" spans="1:9" x14ac:dyDescent="0.2">
      <c r="A1201" t="s">
        <v>12</v>
      </c>
      <c r="B1201" t="s">
        <v>466</v>
      </c>
      <c r="C1201">
        <v>47.080002</v>
      </c>
      <c r="D1201">
        <v>47.810001</v>
      </c>
      <c r="E1201">
        <v>46.360000999999997</v>
      </c>
      <c r="F1201">
        <v>46.360000999999997</v>
      </c>
      <c r="G1201">
        <v>46.360000999999997</v>
      </c>
      <c r="H1201">
        <v>1495200</v>
      </c>
      <c r="I1201">
        <f t="shared" si="18"/>
        <v>1.4500000000000028</v>
      </c>
    </row>
    <row r="1202" spans="1:9" x14ac:dyDescent="0.2">
      <c r="A1202" t="s">
        <v>12</v>
      </c>
      <c r="B1202" t="s">
        <v>467</v>
      </c>
      <c r="C1202">
        <v>46.139999000000003</v>
      </c>
      <c r="D1202">
        <v>46.299999</v>
      </c>
      <c r="E1202">
        <v>45.07</v>
      </c>
      <c r="F1202">
        <v>45.369999</v>
      </c>
      <c r="G1202">
        <v>45.369999</v>
      </c>
      <c r="H1202">
        <v>1295800</v>
      </c>
      <c r="I1202">
        <f t="shared" si="18"/>
        <v>1.2299989999999994</v>
      </c>
    </row>
    <row r="1203" spans="1:9" x14ac:dyDescent="0.2">
      <c r="A1203" t="s">
        <v>12</v>
      </c>
      <c r="B1203" t="s">
        <v>468</v>
      </c>
      <c r="C1203">
        <v>46.060001</v>
      </c>
      <c r="D1203">
        <v>46.360000999999997</v>
      </c>
      <c r="E1203">
        <v>44.720001000000003</v>
      </c>
      <c r="F1203">
        <v>45.529998999999997</v>
      </c>
      <c r="G1203">
        <v>45.529998999999997</v>
      </c>
      <c r="H1203">
        <v>1106000</v>
      </c>
      <c r="I1203">
        <f t="shared" si="18"/>
        <v>1.6399999999999935</v>
      </c>
    </row>
    <row r="1204" spans="1:9" x14ac:dyDescent="0.2">
      <c r="A1204" t="s">
        <v>12</v>
      </c>
      <c r="B1204" t="s">
        <v>469</v>
      </c>
      <c r="C1204">
        <v>45.34</v>
      </c>
      <c r="D1204">
        <v>46.459999000000003</v>
      </c>
      <c r="E1204">
        <v>45.200001</v>
      </c>
      <c r="F1204">
        <v>46.119999</v>
      </c>
      <c r="G1204">
        <v>46.119999</v>
      </c>
      <c r="H1204">
        <v>909300</v>
      </c>
      <c r="I1204">
        <f t="shared" si="18"/>
        <v>1.2599980000000031</v>
      </c>
    </row>
    <row r="1205" spans="1:9" x14ac:dyDescent="0.2">
      <c r="A1205" t="s">
        <v>12</v>
      </c>
      <c r="B1205" t="s">
        <v>470</v>
      </c>
      <c r="C1205">
        <v>46.380001</v>
      </c>
      <c r="D1205">
        <v>47.700001</v>
      </c>
      <c r="E1205">
        <v>46.310001</v>
      </c>
      <c r="F1205">
        <v>47.610000999999997</v>
      </c>
      <c r="G1205">
        <v>47.610000999999997</v>
      </c>
      <c r="H1205">
        <v>1131100</v>
      </c>
      <c r="I1205">
        <f t="shared" si="18"/>
        <v>1.3900000000000006</v>
      </c>
    </row>
    <row r="1206" spans="1:9" x14ac:dyDescent="0.2">
      <c r="A1206" t="s">
        <v>12</v>
      </c>
      <c r="B1206" t="s">
        <v>471</v>
      </c>
      <c r="C1206">
        <v>47.720001000000003</v>
      </c>
      <c r="D1206">
        <v>48</v>
      </c>
      <c r="E1206">
        <v>46.490001999999997</v>
      </c>
      <c r="F1206">
        <v>47.220001000000003</v>
      </c>
      <c r="G1206">
        <v>47.220001000000003</v>
      </c>
      <c r="H1206">
        <v>1240800</v>
      </c>
      <c r="I1206">
        <f t="shared" si="18"/>
        <v>1.5099980000000031</v>
      </c>
    </row>
    <row r="1207" spans="1:9" x14ac:dyDescent="0.2">
      <c r="A1207" t="s">
        <v>12</v>
      </c>
      <c r="B1207" t="s">
        <v>472</v>
      </c>
      <c r="C1207">
        <v>47.259998000000003</v>
      </c>
      <c r="D1207">
        <v>47.490001999999997</v>
      </c>
      <c r="E1207">
        <v>46.529998999999997</v>
      </c>
      <c r="F1207">
        <v>46.709999000000003</v>
      </c>
      <c r="G1207">
        <v>46.709999000000003</v>
      </c>
      <c r="H1207">
        <v>1355800</v>
      </c>
      <c r="I1207">
        <f t="shared" si="18"/>
        <v>0.96000300000000038</v>
      </c>
    </row>
    <row r="1208" spans="1:9" x14ac:dyDescent="0.2">
      <c r="A1208" t="s">
        <v>12</v>
      </c>
      <c r="B1208" t="s">
        <v>473</v>
      </c>
      <c r="C1208">
        <v>46.98</v>
      </c>
      <c r="D1208">
        <v>47.349997999999999</v>
      </c>
      <c r="E1208">
        <v>45.900002000000001</v>
      </c>
      <c r="F1208">
        <v>46.59</v>
      </c>
      <c r="G1208">
        <v>46.59</v>
      </c>
      <c r="H1208">
        <v>1165000</v>
      </c>
      <c r="I1208">
        <f t="shared" si="18"/>
        <v>1.4499959999999987</v>
      </c>
    </row>
    <row r="1209" spans="1:9" x14ac:dyDescent="0.2">
      <c r="A1209" t="s">
        <v>12</v>
      </c>
      <c r="B1209" t="s">
        <v>474</v>
      </c>
      <c r="C1209">
        <v>46.599997999999999</v>
      </c>
      <c r="D1209">
        <v>46.73</v>
      </c>
      <c r="E1209">
        <v>45.009998000000003</v>
      </c>
      <c r="F1209">
        <v>45.349997999999999</v>
      </c>
      <c r="G1209">
        <v>45.349997999999999</v>
      </c>
      <c r="H1209">
        <v>1278000</v>
      </c>
      <c r="I1209">
        <f t="shared" si="18"/>
        <v>1.7200019999999938</v>
      </c>
    </row>
    <row r="1210" spans="1:9" x14ac:dyDescent="0.2">
      <c r="A1210" t="s">
        <v>12</v>
      </c>
      <c r="B1210" t="s">
        <v>475</v>
      </c>
      <c r="C1210">
        <v>44.650002000000001</v>
      </c>
      <c r="D1210">
        <v>44.84</v>
      </c>
      <c r="E1210">
        <v>42.950001</v>
      </c>
      <c r="F1210">
        <v>44.189999</v>
      </c>
      <c r="G1210">
        <v>44.189999</v>
      </c>
      <c r="H1210">
        <v>1920700</v>
      </c>
      <c r="I1210">
        <f t="shared" si="18"/>
        <v>1.8899990000000031</v>
      </c>
    </row>
    <row r="1211" spans="1:9" x14ac:dyDescent="0.2">
      <c r="A1211" t="s">
        <v>12</v>
      </c>
      <c r="B1211" t="s">
        <v>476</v>
      </c>
      <c r="C1211">
        <v>44.360000999999997</v>
      </c>
      <c r="D1211">
        <v>44.869999</v>
      </c>
      <c r="E1211">
        <v>42.400002000000001</v>
      </c>
      <c r="F1211">
        <v>42.43</v>
      </c>
      <c r="G1211">
        <v>42.43</v>
      </c>
      <c r="H1211">
        <v>1815000</v>
      </c>
      <c r="I1211">
        <f t="shared" si="18"/>
        <v>2.4699969999999993</v>
      </c>
    </row>
    <row r="1212" spans="1:9" x14ac:dyDescent="0.2">
      <c r="A1212" t="s">
        <v>12</v>
      </c>
      <c r="B1212" t="s">
        <v>477</v>
      </c>
      <c r="C1212">
        <v>43.290000999999997</v>
      </c>
      <c r="D1212">
        <v>43.810001</v>
      </c>
      <c r="E1212">
        <v>42.169998</v>
      </c>
      <c r="F1212">
        <v>43.52</v>
      </c>
      <c r="G1212">
        <v>43.52</v>
      </c>
      <c r="H1212">
        <v>2517300</v>
      </c>
      <c r="I1212">
        <f t="shared" si="18"/>
        <v>1.6400030000000001</v>
      </c>
    </row>
    <row r="1213" spans="1:9" x14ac:dyDescent="0.2">
      <c r="A1213" t="s">
        <v>12</v>
      </c>
      <c r="B1213" t="s">
        <v>478</v>
      </c>
      <c r="C1213">
        <v>40.75</v>
      </c>
      <c r="D1213">
        <v>42.950001</v>
      </c>
      <c r="E1213">
        <v>39.150002000000001</v>
      </c>
      <c r="F1213">
        <v>39.380001</v>
      </c>
      <c r="G1213">
        <v>39.380001</v>
      </c>
      <c r="H1213">
        <v>5172900</v>
      </c>
      <c r="I1213">
        <f t="shared" si="18"/>
        <v>3.7999989999999997</v>
      </c>
    </row>
    <row r="1214" spans="1:9" x14ac:dyDescent="0.2">
      <c r="A1214" t="s">
        <v>12</v>
      </c>
      <c r="B1214" t="s">
        <v>479</v>
      </c>
      <c r="C1214">
        <v>40.25</v>
      </c>
      <c r="D1214">
        <v>40.290000999999997</v>
      </c>
      <c r="E1214">
        <v>36.509998000000003</v>
      </c>
      <c r="F1214">
        <v>36.919998</v>
      </c>
      <c r="G1214">
        <v>36.919998</v>
      </c>
      <c r="H1214">
        <v>4412700</v>
      </c>
      <c r="I1214">
        <f t="shared" si="18"/>
        <v>3.7800029999999936</v>
      </c>
    </row>
    <row r="1215" spans="1:9" x14ac:dyDescent="0.2">
      <c r="A1215" t="s">
        <v>12</v>
      </c>
      <c r="B1215" t="s">
        <v>480</v>
      </c>
      <c r="C1215">
        <v>37.060001</v>
      </c>
      <c r="D1215">
        <v>39.830002</v>
      </c>
      <c r="E1215">
        <v>36.639999000000003</v>
      </c>
      <c r="F1215">
        <v>39.779998999999997</v>
      </c>
      <c r="G1215">
        <v>39.779998999999997</v>
      </c>
      <c r="H1215">
        <v>4577100</v>
      </c>
      <c r="I1215">
        <f t="shared" si="18"/>
        <v>3.1900029999999973</v>
      </c>
    </row>
    <row r="1216" spans="1:9" x14ac:dyDescent="0.2">
      <c r="A1216" t="s">
        <v>12</v>
      </c>
      <c r="B1216" t="s">
        <v>481</v>
      </c>
      <c r="C1216">
        <v>40.169998</v>
      </c>
      <c r="D1216">
        <v>42.16</v>
      </c>
      <c r="E1216">
        <v>39.639999000000003</v>
      </c>
      <c r="F1216">
        <v>41.799999</v>
      </c>
      <c r="G1216">
        <v>41.799999</v>
      </c>
      <c r="H1216">
        <v>2806800</v>
      </c>
      <c r="I1216">
        <f t="shared" si="18"/>
        <v>2.5200009999999935</v>
      </c>
    </row>
    <row r="1217" spans="1:9" x14ac:dyDescent="0.2">
      <c r="A1217" t="s">
        <v>12</v>
      </c>
      <c r="B1217" t="s">
        <v>482</v>
      </c>
      <c r="C1217">
        <v>41.490001999999997</v>
      </c>
      <c r="D1217">
        <v>41.93</v>
      </c>
      <c r="E1217">
        <v>40.330002</v>
      </c>
      <c r="F1217">
        <v>41.459999000000003</v>
      </c>
      <c r="G1217">
        <v>41.459999000000003</v>
      </c>
      <c r="H1217">
        <v>3192400</v>
      </c>
      <c r="I1217">
        <f t="shared" si="18"/>
        <v>1.5999979999999994</v>
      </c>
    </row>
    <row r="1218" spans="1:9" x14ac:dyDescent="0.2">
      <c r="A1218" t="s">
        <v>12</v>
      </c>
      <c r="B1218" t="s">
        <v>483</v>
      </c>
      <c r="C1218">
        <v>41.73</v>
      </c>
      <c r="D1218">
        <v>43.130001</v>
      </c>
      <c r="E1218">
        <v>41.73</v>
      </c>
      <c r="F1218">
        <v>43</v>
      </c>
      <c r="G1218">
        <v>43</v>
      </c>
      <c r="H1218">
        <v>1880300</v>
      </c>
      <c r="I1218">
        <f t="shared" si="18"/>
        <v>1.4000010000000032</v>
      </c>
    </row>
    <row r="1219" spans="1:9" x14ac:dyDescent="0.2">
      <c r="A1219" t="s">
        <v>12</v>
      </c>
      <c r="B1219" t="s">
        <v>484</v>
      </c>
      <c r="C1219">
        <v>44.02</v>
      </c>
      <c r="D1219">
        <v>46.09</v>
      </c>
      <c r="E1219">
        <v>43.93</v>
      </c>
      <c r="F1219">
        <v>43.93</v>
      </c>
      <c r="G1219">
        <v>43.93</v>
      </c>
      <c r="H1219">
        <v>3548600</v>
      </c>
      <c r="I1219">
        <f t="shared" ref="I1219:I1282" si="19">(D1219-E1219)</f>
        <v>2.1600000000000037</v>
      </c>
    </row>
    <row r="1220" spans="1:9" x14ac:dyDescent="0.2">
      <c r="A1220" t="s">
        <v>12</v>
      </c>
      <c r="B1220" t="s">
        <v>485</v>
      </c>
      <c r="C1220">
        <v>43.82</v>
      </c>
      <c r="D1220">
        <v>44.060001</v>
      </c>
      <c r="E1220">
        <v>42.57</v>
      </c>
      <c r="F1220">
        <v>42.830002</v>
      </c>
      <c r="G1220">
        <v>42.830002</v>
      </c>
      <c r="H1220">
        <v>1488200</v>
      </c>
      <c r="I1220">
        <f t="shared" si="19"/>
        <v>1.4900009999999995</v>
      </c>
    </row>
    <row r="1221" spans="1:9" x14ac:dyDescent="0.2">
      <c r="A1221" t="s">
        <v>12</v>
      </c>
      <c r="B1221" t="s">
        <v>486</v>
      </c>
      <c r="C1221">
        <v>43.23</v>
      </c>
      <c r="D1221">
        <v>44.459999000000003</v>
      </c>
      <c r="E1221">
        <v>43</v>
      </c>
      <c r="F1221">
        <v>44.169998</v>
      </c>
      <c r="G1221">
        <v>44.169998</v>
      </c>
      <c r="H1221">
        <v>1211100</v>
      </c>
      <c r="I1221">
        <f t="shared" si="19"/>
        <v>1.4599990000000034</v>
      </c>
    </row>
    <row r="1222" spans="1:9" x14ac:dyDescent="0.2">
      <c r="A1222" t="s">
        <v>12</v>
      </c>
      <c r="B1222" t="s">
        <v>487</v>
      </c>
      <c r="C1222">
        <v>43.880001</v>
      </c>
      <c r="D1222">
        <v>44.099997999999999</v>
      </c>
      <c r="E1222">
        <v>42.450001</v>
      </c>
      <c r="F1222">
        <v>42.669998</v>
      </c>
      <c r="G1222">
        <v>42.669998</v>
      </c>
      <c r="H1222">
        <v>1208600</v>
      </c>
      <c r="I1222">
        <f t="shared" si="19"/>
        <v>1.649996999999999</v>
      </c>
    </row>
    <row r="1223" spans="1:9" x14ac:dyDescent="0.2">
      <c r="A1223" t="s">
        <v>12</v>
      </c>
      <c r="B1223" t="s">
        <v>488</v>
      </c>
      <c r="C1223">
        <v>42.25</v>
      </c>
      <c r="D1223">
        <v>42.52</v>
      </c>
      <c r="E1223">
        <v>41.490001999999997</v>
      </c>
      <c r="F1223">
        <v>42.220001000000003</v>
      </c>
      <c r="G1223">
        <v>42.220001000000003</v>
      </c>
      <c r="H1223">
        <v>1241000</v>
      </c>
      <c r="I1223">
        <f t="shared" si="19"/>
        <v>1.0299980000000062</v>
      </c>
    </row>
    <row r="1224" spans="1:9" x14ac:dyDescent="0.2">
      <c r="A1224" t="s">
        <v>12</v>
      </c>
      <c r="B1224" t="s">
        <v>489</v>
      </c>
      <c r="C1224">
        <v>42.099997999999999</v>
      </c>
      <c r="D1224">
        <v>43.32</v>
      </c>
      <c r="E1224">
        <v>41.52</v>
      </c>
      <c r="F1224">
        <v>42.709999000000003</v>
      </c>
      <c r="G1224">
        <v>42.709999000000003</v>
      </c>
      <c r="H1224">
        <v>1562400</v>
      </c>
      <c r="I1224">
        <f t="shared" si="19"/>
        <v>1.7999999999999972</v>
      </c>
    </row>
    <row r="1225" spans="1:9" x14ac:dyDescent="0.2">
      <c r="A1225" t="s">
        <v>12</v>
      </c>
      <c r="B1225" t="s">
        <v>490</v>
      </c>
      <c r="C1225">
        <v>42.950001</v>
      </c>
      <c r="D1225">
        <v>43.330002</v>
      </c>
      <c r="E1225">
        <v>42</v>
      </c>
      <c r="F1225">
        <v>42.450001</v>
      </c>
      <c r="G1225">
        <v>42.450001</v>
      </c>
      <c r="H1225">
        <v>2177100</v>
      </c>
      <c r="I1225">
        <f t="shared" si="19"/>
        <v>1.3300020000000004</v>
      </c>
    </row>
    <row r="1226" spans="1:9" x14ac:dyDescent="0.2">
      <c r="A1226" t="s">
        <v>12</v>
      </c>
      <c r="B1226" t="s">
        <v>491</v>
      </c>
      <c r="C1226">
        <v>43</v>
      </c>
      <c r="D1226">
        <v>43.490001999999997</v>
      </c>
      <c r="E1226">
        <v>42.029998999999997</v>
      </c>
      <c r="F1226">
        <v>42.540000999999997</v>
      </c>
      <c r="G1226">
        <v>42.540000999999997</v>
      </c>
      <c r="H1226">
        <v>1882900</v>
      </c>
      <c r="I1226">
        <f t="shared" si="19"/>
        <v>1.4600030000000004</v>
      </c>
    </row>
    <row r="1227" spans="1:9" x14ac:dyDescent="0.2">
      <c r="A1227" t="s">
        <v>12</v>
      </c>
      <c r="B1227" t="s">
        <v>492</v>
      </c>
      <c r="C1227">
        <v>42.310001</v>
      </c>
      <c r="D1227">
        <v>44.169998</v>
      </c>
      <c r="E1227">
        <v>42.240001999999997</v>
      </c>
      <c r="F1227">
        <v>44.080002</v>
      </c>
      <c r="G1227">
        <v>44.080002</v>
      </c>
      <c r="H1227">
        <v>1681400</v>
      </c>
      <c r="I1227">
        <f t="shared" si="19"/>
        <v>1.9299960000000027</v>
      </c>
    </row>
    <row r="1228" spans="1:9" x14ac:dyDescent="0.2">
      <c r="A1228" t="s">
        <v>12</v>
      </c>
      <c r="B1228" t="s">
        <v>493</v>
      </c>
      <c r="C1228">
        <v>43.25</v>
      </c>
      <c r="D1228">
        <v>44.68</v>
      </c>
      <c r="E1228">
        <v>43.169998</v>
      </c>
      <c r="F1228">
        <v>44.369999</v>
      </c>
      <c r="G1228">
        <v>44.369999</v>
      </c>
      <c r="H1228">
        <v>1443900</v>
      </c>
      <c r="I1228">
        <f t="shared" si="19"/>
        <v>1.5100020000000001</v>
      </c>
    </row>
    <row r="1229" spans="1:9" x14ac:dyDescent="0.2">
      <c r="A1229" t="s">
        <v>12</v>
      </c>
      <c r="B1229" t="s">
        <v>494</v>
      </c>
      <c r="C1229">
        <v>44.130001</v>
      </c>
      <c r="D1229">
        <v>44.889999000000003</v>
      </c>
      <c r="E1229">
        <v>43.509998000000003</v>
      </c>
      <c r="F1229">
        <v>43.939999</v>
      </c>
      <c r="G1229">
        <v>43.939999</v>
      </c>
      <c r="H1229">
        <v>1560600</v>
      </c>
      <c r="I1229">
        <f t="shared" si="19"/>
        <v>1.380001</v>
      </c>
    </row>
    <row r="1230" spans="1:9" x14ac:dyDescent="0.2">
      <c r="A1230" t="s">
        <v>12</v>
      </c>
      <c r="B1230" t="s">
        <v>495</v>
      </c>
      <c r="C1230">
        <v>43</v>
      </c>
      <c r="D1230">
        <v>43.040000999999997</v>
      </c>
      <c r="E1230">
        <v>41.82</v>
      </c>
      <c r="F1230">
        <v>42.049999</v>
      </c>
      <c r="G1230">
        <v>42.049999</v>
      </c>
      <c r="H1230">
        <v>1363600</v>
      </c>
      <c r="I1230">
        <f t="shared" si="19"/>
        <v>1.2200009999999963</v>
      </c>
    </row>
    <row r="1231" spans="1:9" x14ac:dyDescent="0.2">
      <c r="A1231" t="s">
        <v>12</v>
      </c>
      <c r="B1231" t="s">
        <v>496</v>
      </c>
      <c r="C1231">
        <v>42.66</v>
      </c>
      <c r="D1231">
        <v>42.900002000000001</v>
      </c>
      <c r="E1231">
        <v>42.040000999999997</v>
      </c>
      <c r="F1231">
        <v>42.599997999999999</v>
      </c>
      <c r="G1231">
        <v>42.599997999999999</v>
      </c>
      <c r="H1231">
        <v>991900</v>
      </c>
      <c r="I1231">
        <f t="shared" si="19"/>
        <v>0.86000100000000401</v>
      </c>
    </row>
    <row r="1232" spans="1:9" x14ac:dyDescent="0.2">
      <c r="A1232" t="s">
        <v>12</v>
      </c>
      <c r="B1232" t="s">
        <v>497</v>
      </c>
      <c r="C1232">
        <v>42.060001</v>
      </c>
      <c r="D1232">
        <v>43.849997999999999</v>
      </c>
      <c r="E1232">
        <v>42.060001</v>
      </c>
      <c r="F1232">
        <v>43.34</v>
      </c>
      <c r="G1232">
        <v>43.34</v>
      </c>
      <c r="H1232">
        <v>414200</v>
      </c>
      <c r="I1232">
        <f t="shared" si="19"/>
        <v>1.7899969999999996</v>
      </c>
    </row>
    <row r="1233" spans="1:9" x14ac:dyDescent="0.2">
      <c r="A1233" t="s">
        <v>12</v>
      </c>
      <c r="B1233" t="s">
        <v>498</v>
      </c>
      <c r="C1233">
        <v>43.689999</v>
      </c>
      <c r="D1233">
        <v>44.349997999999999</v>
      </c>
      <c r="E1233">
        <v>43.23</v>
      </c>
      <c r="F1233">
        <v>43.43</v>
      </c>
      <c r="G1233">
        <v>43.43</v>
      </c>
      <c r="H1233">
        <v>1271400</v>
      </c>
      <c r="I1233">
        <f t="shared" si="19"/>
        <v>1.1199980000000025</v>
      </c>
    </row>
    <row r="1234" spans="1:9" x14ac:dyDescent="0.2">
      <c r="A1234" t="s">
        <v>12</v>
      </c>
      <c r="B1234" t="s">
        <v>499</v>
      </c>
      <c r="C1234">
        <v>43.209999000000003</v>
      </c>
      <c r="D1234">
        <v>45.200001</v>
      </c>
      <c r="E1234">
        <v>43.040000999999997</v>
      </c>
      <c r="F1234">
        <v>44.869999</v>
      </c>
      <c r="G1234">
        <v>44.869999</v>
      </c>
      <c r="H1234">
        <v>1719500</v>
      </c>
      <c r="I1234">
        <f t="shared" si="19"/>
        <v>2.1600000000000037</v>
      </c>
    </row>
    <row r="1235" spans="1:9" x14ac:dyDescent="0.2">
      <c r="A1235" t="s">
        <v>12</v>
      </c>
      <c r="B1235" t="s">
        <v>500</v>
      </c>
      <c r="C1235">
        <v>45.5</v>
      </c>
      <c r="D1235">
        <v>46.09</v>
      </c>
      <c r="E1235">
        <v>44.099997999999999</v>
      </c>
      <c r="F1235">
        <v>45.400002000000001</v>
      </c>
      <c r="G1235">
        <v>45.400002000000001</v>
      </c>
      <c r="H1235">
        <v>1201600</v>
      </c>
      <c r="I1235">
        <f t="shared" si="19"/>
        <v>1.990002000000004</v>
      </c>
    </row>
    <row r="1236" spans="1:9" x14ac:dyDescent="0.2">
      <c r="A1236" t="s">
        <v>12</v>
      </c>
      <c r="B1236" t="s">
        <v>501</v>
      </c>
      <c r="C1236">
        <v>45.330002</v>
      </c>
      <c r="D1236">
        <v>45.68</v>
      </c>
      <c r="E1236">
        <v>44.029998999999997</v>
      </c>
      <c r="F1236">
        <v>44.34</v>
      </c>
      <c r="G1236">
        <v>44.34</v>
      </c>
      <c r="H1236">
        <v>1125200</v>
      </c>
      <c r="I1236">
        <f t="shared" si="19"/>
        <v>1.6500010000000032</v>
      </c>
    </row>
    <row r="1237" spans="1:9" x14ac:dyDescent="0.2">
      <c r="A1237" t="s">
        <v>12</v>
      </c>
      <c r="B1237" t="s">
        <v>502</v>
      </c>
      <c r="C1237">
        <v>44.209999000000003</v>
      </c>
      <c r="D1237">
        <v>44.68</v>
      </c>
      <c r="E1237">
        <v>43.740001999999997</v>
      </c>
      <c r="F1237">
        <v>44.450001</v>
      </c>
      <c r="G1237">
        <v>44.450001</v>
      </c>
      <c r="H1237">
        <v>878700</v>
      </c>
      <c r="I1237">
        <f t="shared" si="19"/>
        <v>0.93999800000000278</v>
      </c>
    </row>
    <row r="1238" spans="1:9" x14ac:dyDescent="0.2">
      <c r="A1238" t="s">
        <v>12</v>
      </c>
      <c r="B1238" t="s">
        <v>503</v>
      </c>
      <c r="C1238">
        <v>45.900002000000001</v>
      </c>
      <c r="D1238">
        <v>47.790000999999997</v>
      </c>
      <c r="E1238">
        <v>45.549999</v>
      </c>
      <c r="F1238">
        <v>46.400002000000001</v>
      </c>
      <c r="G1238">
        <v>46.400002000000001</v>
      </c>
      <c r="H1238">
        <v>3413400</v>
      </c>
      <c r="I1238">
        <f t="shared" si="19"/>
        <v>2.2400019999999969</v>
      </c>
    </row>
    <row r="1239" spans="1:9" x14ac:dyDescent="0.2">
      <c r="A1239" t="s">
        <v>12</v>
      </c>
      <c r="B1239" t="s">
        <v>504</v>
      </c>
      <c r="C1239">
        <v>47.41</v>
      </c>
      <c r="D1239">
        <v>47.529998999999997</v>
      </c>
      <c r="E1239">
        <v>44.369999</v>
      </c>
      <c r="F1239">
        <v>44.5</v>
      </c>
      <c r="G1239">
        <v>44.5</v>
      </c>
      <c r="H1239">
        <v>2326600</v>
      </c>
      <c r="I1239">
        <f t="shared" si="19"/>
        <v>3.1599999999999966</v>
      </c>
    </row>
    <row r="1240" spans="1:9" x14ac:dyDescent="0.2">
      <c r="A1240" t="s">
        <v>12</v>
      </c>
      <c r="B1240" t="s">
        <v>505</v>
      </c>
      <c r="C1240">
        <v>43.75</v>
      </c>
      <c r="D1240">
        <v>44.509998000000003</v>
      </c>
      <c r="E1240">
        <v>43.43</v>
      </c>
      <c r="F1240">
        <v>43.709999000000003</v>
      </c>
      <c r="G1240">
        <v>43.709999000000003</v>
      </c>
      <c r="H1240">
        <v>1524800</v>
      </c>
      <c r="I1240">
        <f t="shared" si="19"/>
        <v>1.0799980000000033</v>
      </c>
    </row>
    <row r="1241" spans="1:9" x14ac:dyDescent="0.2">
      <c r="A1241" t="s">
        <v>12</v>
      </c>
      <c r="B1241" t="s">
        <v>506</v>
      </c>
      <c r="C1241">
        <v>43.830002</v>
      </c>
      <c r="D1241">
        <v>44.709999000000003</v>
      </c>
      <c r="E1241">
        <v>42.169998</v>
      </c>
      <c r="F1241">
        <v>42.59</v>
      </c>
      <c r="G1241">
        <v>42.59</v>
      </c>
      <c r="H1241">
        <v>1908800</v>
      </c>
      <c r="I1241">
        <f t="shared" si="19"/>
        <v>2.5400010000000037</v>
      </c>
    </row>
    <row r="1242" spans="1:9" x14ac:dyDescent="0.2">
      <c r="A1242" t="s">
        <v>12</v>
      </c>
      <c r="B1242" t="s">
        <v>507</v>
      </c>
      <c r="C1242">
        <v>42.360000999999997</v>
      </c>
      <c r="D1242">
        <v>43.860000999999997</v>
      </c>
      <c r="E1242">
        <v>42</v>
      </c>
      <c r="F1242">
        <v>43.209999000000003</v>
      </c>
      <c r="G1242">
        <v>43.209999000000003</v>
      </c>
      <c r="H1242">
        <v>1565400</v>
      </c>
      <c r="I1242">
        <f t="shared" si="19"/>
        <v>1.8600009999999969</v>
      </c>
    </row>
    <row r="1243" spans="1:9" x14ac:dyDescent="0.2">
      <c r="A1243" t="s">
        <v>12</v>
      </c>
      <c r="B1243" t="s">
        <v>508</v>
      </c>
      <c r="C1243">
        <v>43.880001</v>
      </c>
      <c r="D1243">
        <v>44.400002000000001</v>
      </c>
      <c r="E1243">
        <v>42.040000999999997</v>
      </c>
      <c r="F1243">
        <v>42.450001</v>
      </c>
      <c r="G1243">
        <v>42.450001</v>
      </c>
      <c r="H1243">
        <v>2204300</v>
      </c>
      <c r="I1243">
        <f t="shared" si="19"/>
        <v>2.360001000000004</v>
      </c>
    </row>
    <row r="1244" spans="1:9" x14ac:dyDescent="0.2">
      <c r="A1244" t="s">
        <v>12</v>
      </c>
      <c r="B1244" t="s">
        <v>509</v>
      </c>
      <c r="C1244">
        <v>42.849997999999999</v>
      </c>
      <c r="D1244">
        <v>43.82</v>
      </c>
      <c r="E1244">
        <v>41.119999</v>
      </c>
      <c r="F1244">
        <v>43.599997999999999</v>
      </c>
      <c r="G1244">
        <v>43.599997999999999</v>
      </c>
      <c r="H1244">
        <v>3564700</v>
      </c>
      <c r="I1244">
        <f t="shared" si="19"/>
        <v>2.7000010000000003</v>
      </c>
    </row>
    <row r="1245" spans="1:9" x14ac:dyDescent="0.2">
      <c r="A1245" t="s">
        <v>12</v>
      </c>
      <c r="B1245" t="s">
        <v>510</v>
      </c>
      <c r="C1245">
        <v>43.549999</v>
      </c>
      <c r="D1245">
        <v>45.810001</v>
      </c>
      <c r="E1245">
        <v>43.43</v>
      </c>
      <c r="F1245">
        <v>45.299999</v>
      </c>
      <c r="G1245">
        <v>45.299999</v>
      </c>
      <c r="H1245">
        <v>2721500</v>
      </c>
      <c r="I1245">
        <f t="shared" si="19"/>
        <v>2.380001</v>
      </c>
    </row>
    <row r="1246" spans="1:9" x14ac:dyDescent="0.2">
      <c r="A1246" t="s">
        <v>12</v>
      </c>
      <c r="B1246" t="s">
        <v>511</v>
      </c>
      <c r="C1246">
        <v>44.580002</v>
      </c>
      <c r="D1246">
        <v>44.84</v>
      </c>
      <c r="E1246">
        <v>43.450001</v>
      </c>
      <c r="F1246">
        <v>43.639999000000003</v>
      </c>
      <c r="G1246">
        <v>43.639999000000003</v>
      </c>
      <c r="H1246">
        <v>1839300</v>
      </c>
      <c r="I1246">
        <f t="shared" si="19"/>
        <v>1.3899990000000031</v>
      </c>
    </row>
    <row r="1247" spans="1:9" x14ac:dyDescent="0.2">
      <c r="A1247" t="s">
        <v>12</v>
      </c>
      <c r="B1247" t="s">
        <v>512</v>
      </c>
      <c r="C1247">
        <v>43.599997999999999</v>
      </c>
      <c r="D1247">
        <v>43.98</v>
      </c>
      <c r="E1247">
        <v>41.66</v>
      </c>
      <c r="F1247">
        <v>42.040000999999997</v>
      </c>
      <c r="G1247">
        <v>42.040000999999997</v>
      </c>
      <c r="H1247">
        <v>1696700</v>
      </c>
      <c r="I1247">
        <f t="shared" si="19"/>
        <v>2.3200000000000003</v>
      </c>
    </row>
    <row r="1248" spans="1:9" x14ac:dyDescent="0.2">
      <c r="A1248" t="s">
        <v>12</v>
      </c>
      <c r="B1248" t="s">
        <v>513</v>
      </c>
      <c r="C1248">
        <v>42.470001000000003</v>
      </c>
      <c r="D1248">
        <v>44.459999000000003</v>
      </c>
      <c r="E1248">
        <v>42.450001</v>
      </c>
      <c r="F1248">
        <v>43.23</v>
      </c>
      <c r="G1248">
        <v>43.23</v>
      </c>
      <c r="H1248">
        <v>1890000</v>
      </c>
      <c r="I1248">
        <f t="shared" si="19"/>
        <v>2.0099980000000031</v>
      </c>
    </row>
    <row r="1249" spans="1:9" x14ac:dyDescent="0.2">
      <c r="A1249" t="s">
        <v>12</v>
      </c>
      <c r="B1249" t="s">
        <v>514</v>
      </c>
      <c r="C1249">
        <v>43.040000999999997</v>
      </c>
      <c r="D1249">
        <v>43.950001</v>
      </c>
      <c r="E1249">
        <v>42.240001999999997</v>
      </c>
      <c r="F1249">
        <v>42.25</v>
      </c>
      <c r="G1249">
        <v>42.25</v>
      </c>
      <c r="H1249">
        <v>1711500</v>
      </c>
      <c r="I1249">
        <f t="shared" si="19"/>
        <v>1.7099990000000034</v>
      </c>
    </row>
    <row r="1250" spans="1:9" x14ac:dyDescent="0.2">
      <c r="A1250" t="s">
        <v>12</v>
      </c>
      <c r="B1250" t="s">
        <v>515</v>
      </c>
      <c r="C1250">
        <v>42.34</v>
      </c>
      <c r="D1250">
        <v>43.5</v>
      </c>
      <c r="E1250">
        <v>41.869999</v>
      </c>
      <c r="F1250">
        <v>42.369999</v>
      </c>
      <c r="G1250">
        <v>42.369999</v>
      </c>
      <c r="H1250">
        <v>1895600</v>
      </c>
      <c r="I1250">
        <f t="shared" si="19"/>
        <v>1.630001</v>
      </c>
    </row>
    <row r="1251" spans="1:9" x14ac:dyDescent="0.2">
      <c r="A1251" t="s">
        <v>12</v>
      </c>
      <c r="B1251" t="s">
        <v>516</v>
      </c>
      <c r="C1251">
        <v>42.52</v>
      </c>
      <c r="D1251">
        <v>43</v>
      </c>
      <c r="E1251">
        <v>40.060001</v>
      </c>
      <c r="F1251">
        <v>40.549999</v>
      </c>
      <c r="G1251">
        <v>40.549999</v>
      </c>
      <c r="H1251">
        <v>2825700</v>
      </c>
      <c r="I1251">
        <f t="shared" si="19"/>
        <v>2.9399990000000003</v>
      </c>
    </row>
    <row r="1252" spans="1:9" x14ac:dyDescent="0.2">
      <c r="A1252" t="s">
        <v>12</v>
      </c>
      <c r="B1252" t="s">
        <v>517</v>
      </c>
      <c r="C1252">
        <v>39.979999999999997</v>
      </c>
      <c r="D1252">
        <v>40.889999000000003</v>
      </c>
      <c r="E1252">
        <v>38.889999000000003</v>
      </c>
      <c r="F1252">
        <v>39.240001999999997</v>
      </c>
      <c r="G1252">
        <v>39.240001999999997</v>
      </c>
      <c r="H1252">
        <v>1051700</v>
      </c>
      <c r="I1252">
        <f t="shared" si="19"/>
        <v>2</v>
      </c>
    </row>
    <row r="1253" spans="1:9" x14ac:dyDescent="0.2">
      <c r="A1253" t="s">
        <v>12</v>
      </c>
      <c r="B1253" t="s">
        <v>518</v>
      </c>
      <c r="C1253">
        <v>39.349997999999999</v>
      </c>
      <c r="D1253">
        <v>42.040000999999997</v>
      </c>
      <c r="E1253">
        <v>38.450001</v>
      </c>
      <c r="F1253">
        <v>41.990001999999997</v>
      </c>
      <c r="G1253">
        <v>41.990001999999997</v>
      </c>
      <c r="H1253">
        <v>1969200</v>
      </c>
      <c r="I1253">
        <f t="shared" si="19"/>
        <v>3.5899999999999963</v>
      </c>
    </row>
    <row r="1254" spans="1:9" x14ac:dyDescent="0.2">
      <c r="A1254" t="s">
        <v>12</v>
      </c>
      <c r="B1254" t="s">
        <v>519</v>
      </c>
      <c r="C1254">
        <v>41.349997999999999</v>
      </c>
      <c r="D1254">
        <v>42.299999</v>
      </c>
      <c r="E1254">
        <v>40.299999</v>
      </c>
      <c r="F1254">
        <v>42.299999</v>
      </c>
      <c r="G1254">
        <v>42.299999</v>
      </c>
      <c r="H1254">
        <v>1200100</v>
      </c>
      <c r="I1254">
        <f t="shared" si="19"/>
        <v>2</v>
      </c>
    </row>
    <row r="1255" spans="1:9" x14ac:dyDescent="0.2">
      <c r="A1255" t="s">
        <v>12</v>
      </c>
      <c r="B1255" t="s">
        <v>520</v>
      </c>
      <c r="C1255">
        <v>42.830002</v>
      </c>
      <c r="D1255">
        <v>43.07</v>
      </c>
      <c r="E1255">
        <v>42</v>
      </c>
      <c r="F1255">
        <v>42.389999000000003</v>
      </c>
      <c r="G1255">
        <v>42.389999000000003</v>
      </c>
      <c r="H1255">
        <v>1363700</v>
      </c>
      <c r="I1255">
        <f t="shared" si="19"/>
        <v>1.0700000000000003</v>
      </c>
    </row>
    <row r="1256" spans="1:9" x14ac:dyDescent="0.2">
      <c r="A1256" t="s">
        <v>12</v>
      </c>
      <c r="B1256" t="s">
        <v>521</v>
      </c>
      <c r="C1256">
        <v>42.799999</v>
      </c>
      <c r="D1256">
        <v>42.900002000000001</v>
      </c>
      <c r="E1256">
        <v>41.830002</v>
      </c>
      <c r="F1256">
        <v>42.459999000000003</v>
      </c>
      <c r="G1256">
        <v>42.459999000000003</v>
      </c>
      <c r="H1256">
        <v>802100</v>
      </c>
      <c r="I1256">
        <f t="shared" si="19"/>
        <v>1.0700000000000003</v>
      </c>
    </row>
    <row r="1257" spans="1:9" x14ac:dyDescent="0.2">
      <c r="A1257" t="s">
        <v>13</v>
      </c>
      <c r="B1257" t="s">
        <v>271</v>
      </c>
      <c r="C1257">
        <v>24.059999000000001</v>
      </c>
      <c r="D1257">
        <v>24.23</v>
      </c>
      <c r="E1257">
        <v>23.959999</v>
      </c>
      <c r="F1257">
        <v>24.01</v>
      </c>
      <c r="G1257">
        <v>22.171240000000001</v>
      </c>
      <c r="H1257">
        <v>387100</v>
      </c>
      <c r="I1257">
        <f t="shared" si="19"/>
        <v>0.2700010000000006</v>
      </c>
    </row>
    <row r="1258" spans="1:9" x14ac:dyDescent="0.2">
      <c r="A1258" t="s">
        <v>13</v>
      </c>
      <c r="B1258" t="s">
        <v>272</v>
      </c>
      <c r="C1258">
        <v>24.040001</v>
      </c>
      <c r="D1258">
        <v>24.18</v>
      </c>
      <c r="E1258">
        <v>23.450001</v>
      </c>
      <c r="F1258">
        <v>23.52</v>
      </c>
      <c r="G1258">
        <v>21.718765000000001</v>
      </c>
      <c r="H1258">
        <v>191300</v>
      </c>
      <c r="I1258">
        <f t="shared" si="19"/>
        <v>0.7299989999999994</v>
      </c>
    </row>
    <row r="1259" spans="1:9" x14ac:dyDescent="0.2">
      <c r="A1259" t="s">
        <v>13</v>
      </c>
      <c r="B1259" t="s">
        <v>273</v>
      </c>
      <c r="C1259">
        <v>23.49</v>
      </c>
      <c r="D1259">
        <v>23.6</v>
      </c>
      <c r="E1259">
        <v>23.1</v>
      </c>
      <c r="F1259">
        <v>23.110001</v>
      </c>
      <c r="G1259">
        <v>21.340166</v>
      </c>
      <c r="H1259">
        <v>274200</v>
      </c>
      <c r="I1259">
        <f t="shared" si="19"/>
        <v>0.5</v>
      </c>
    </row>
    <row r="1260" spans="1:9" x14ac:dyDescent="0.2">
      <c r="A1260" t="s">
        <v>13</v>
      </c>
      <c r="B1260" t="s">
        <v>274</v>
      </c>
      <c r="C1260">
        <v>23.059999000000001</v>
      </c>
      <c r="D1260">
        <v>23.110001</v>
      </c>
      <c r="E1260">
        <v>22.76</v>
      </c>
      <c r="F1260">
        <v>22.77</v>
      </c>
      <c r="G1260">
        <v>21.026202999999999</v>
      </c>
      <c r="H1260">
        <v>264500</v>
      </c>
      <c r="I1260">
        <f t="shared" si="19"/>
        <v>0.3500009999999989</v>
      </c>
    </row>
    <row r="1261" spans="1:9" x14ac:dyDescent="0.2">
      <c r="A1261" t="s">
        <v>13</v>
      </c>
      <c r="B1261" t="s">
        <v>275</v>
      </c>
      <c r="C1261">
        <v>22.75</v>
      </c>
      <c r="D1261">
        <v>22.83</v>
      </c>
      <c r="E1261">
        <v>22.1</v>
      </c>
      <c r="F1261">
        <v>22.549999</v>
      </c>
      <c r="G1261">
        <v>20.823053000000002</v>
      </c>
      <c r="H1261">
        <v>575000</v>
      </c>
      <c r="I1261">
        <f t="shared" si="19"/>
        <v>0.72999999999999687</v>
      </c>
    </row>
    <row r="1262" spans="1:9" x14ac:dyDescent="0.2">
      <c r="A1262" t="s">
        <v>13</v>
      </c>
      <c r="B1262" t="s">
        <v>276</v>
      </c>
      <c r="C1262">
        <v>22.639999</v>
      </c>
      <c r="D1262">
        <v>22.639999</v>
      </c>
      <c r="E1262">
        <v>22.16</v>
      </c>
      <c r="F1262">
        <v>22.309999000000001</v>
      </c>
      <c r="G1262">
        <v>20.601431000000002</v>
      </c>
      <c r="H1262">
        <v>571100</v>
      </c>
      <c r="I1262">
        <f t="shared" si="19"/>
        <v>0.4799989999999994</v>
      </c>
    </row>
    <row r="1263" spans="1:9" x14ac:dyDescent="0.2">
      <c r="A1263" t="s">
        <v>13</v>
      </c>
      <c r="B1263" t="s">
        <v>277</v>
      </c>
      <c r="C1263">
        <v>22.299999</v>
      </c>
      <c r="D1263">
        <v>22.33</v>
      </c>
      <c r="E1263">
        <v>22.059999000000001</v>
      </c>
      <c r="F1263">
        <v>22.280000999999999</v>
      </c>
      <c r="G1263">
        <v>20.573729</v>
      </c>
      <c r="H1263">
        <v>252000</v>
      </c>
      <c r="I1263">
        <f t="shared" si="19"/>
        <v>0.27000099999999705</v>
      </c>
    </row>
    <row r="1264" spans="1:9" x14ac:dyDescent="0.2">
      <c r="A1264" t="s">
        <v>13</v>
      </c>
      <c r="B1264" t="s">
        <v>278</v>
      </c>
      <c r="C1264">
        <v>22.4</v>
      </c>
      <c r="D1264">
        <v>23.07</v>
      </c>
      <c r="E1264">
        <v>22.4</v>
      </c>
      <c r="F1264">
        <v>23</v>
      </c>
      <c r="G1264">
        <v>21.238588</v>
      </c>
      <c r="H1264">
        <v>424600</v>
      </c>
      <c r="I1264">
        <f t="shared" si="19"/>
        <v>0.67000000000000171</v>
      </c>
    </row>
    <row r="1265" spans="1:9" x14ac:dyDescent="0.2">
      <c r="A1265" t="s">
        <v>13</v>
      </c>
      <c r="B1265" t="s">
        <v>279</v>
      </c>
      <c r="C1265">
        <v>22.9</v>
      </c>
      <c r="D1265">
        <v>23.030000999999999</v>
      </c>
      <c r="E1265">
        <v>22.360001</v>
      </c>
      <c r="F1265">
        <v>22.450001</v>
      </c>
      <c r="G1265">
        <v>20.730709000000001</v>
      </c>
      <c r="H1265">
        <v>268700</v>
      </c>
      <c r="I1265">
        <f t="shared" si="19"/>
        <v>0.66999999999999815</v>
      </c>
    </row>
    <row r="1266" spans="1:9" x14ac:dyDescent="0.2">
      <c r="A1266" t="s">
        <v>13</v>
      </c>
      <c r="B1266" t="s">
        <v>280</v>
      </c>
      <c r="C1266">
        <v>22.52</v>
      </c>
      <c r="D1266">
        <v>22.91</v>
      </c>
      <c r="E1266">
        <v>22.35</v>
      </c>
      <c r="F1266">
        <v>22.360001</v>
      </c>
      <c r="G1266">
        <v>20.647604000000001</v>
      </c>
      <c r="H1266">
        <v>286200</v>
      </c>
      <c r="I1266">
        <f t="shared" si="19"/>
        <v>0.55999999999999872</v>
      </c>
    </row>
    <row r="1267" spans="1:9" x14ac:dyDescent="0.2">
      <c r="A1267" t="s">
        <v>13</v>
      </c>
      <c r="B1267" t="s">
        <v>281</v>
      </c>
      <c r="C1267">
        <v>22.389999</v>
      </c>
      <c r="D1267">
        <v>22.52</v>
      </c>
      <c r="E1267">
        <v>21.91</v>
      </c>
      <c r="F1267">
        <v>22.02</v>
      </c>
      <c r="G1267">
        <v>20.333639000000002</v>
      </c>
      <c r="H1267">
        <v>409300</v>
      </c>
      <c r="I1267">
        <f t="shared" si="19"/>
        <v>0.60999999999999943</v>
      </c>
    </row>
    <row r="1268" spans="1:9" x14ac:dyDescent="0.2">
      <c r="A1268" t="s">
        <v>13</v>
      </c>
      <c r="B1268" t="s">
        <v>282</v>
      </c>
      <c r="C1268">
        <v>22.01</v>
      </c>
      <c r="D1268">
        <v>22.09</v>
      </c>
      <c r="E1268">
        <v>21.700001</v>
      </c>
      <c r="F1268">
        <v>21.940000999999999</v>
      </c>
      <c r="G1268">
        <v>20.259768999999999</v>
      </c>
      <c r="H1268">
        <v>261800</v>
      </c>
      <c r="I1268">
        <f t="shared" si="19"/>
        <v>0.38999899999999954</v>
      </c>
    </row>
    <row r="1269" spans="1:9" x14ac:dyDescent="0.2">
      <c r="A1269" t="s">
        <v>13</v>
      </c>
      <c r="B1269" t="s">
        <v>283</v>
      </c>
      <c r="C1269">
        <v>21.870000999999998</v>
      </c>
      <c r="D1269">
        <v>22.139999</v>
      </c>
      <c r="E1269">
        <v>21.84</v>
      </c>
      <c r="F1269">
        <v>21.85</v>
      </c>
      <c r="G1269">
        <v>20.176660999999999</v>
      </c>
      <c r="H1269">
        <v>243900</v>
      </c>
      <c r="I1269">
        <f t="shared" si="19"/>
        <v>0.29999899999999968</v>
      </c>
    </row>
    <row r="1270" spans="1:9" x14ac:dyDescent="0.2">
      <c r="A1270" t="s">
        <v>13</v>
      </c>
      <c r="B1270" t="s">
        <v>284</v>
      </c>
      <c r="C1270">
        <v>21.870000999999998</v>
      </c>
      <c r="D1270">
        <v>22.01</v>
      </c>
      <c r="E1270">
        <v>21.639999</v>
      </c>
      <c r="F1270">
        <v>21.74</v>
      </c>
      <c r="G1270">
        <v>20.075082999999999</v>
      </c>
      <c r="H1270">
        <v>478000</v>
      </c>
      <c r="I1270">
        <f t="shared" si="19"/>
        <v>0.37000100000000202</v>
      </c>
    </row>
    <row r="1271" spans="1:9" x14ac:dyDescent="0.2">
      <c r="A1271" t="s">
        <v>13</v>
      </c>
      <c r="B1271" t="s">
        <v>285</v>
      </c>
      <c r="C1271">
        <v>21.700001</v>
      </c>
      <c r="D1271">
        <v>21.870000999999998</v>
      </c>
      <c r="E1271">
        <v>21.6</v>
      </c>
      <c r="F1271">
        <v>21.860001</v>
      </c>
      <c r="G1271">
        <v>20.185896</v>
      </c>
      <c r="H1271">
        <v>525100</v>
      </c>
      <c r="I1271">
        <f t="shared" si="19"/>
        <v>0.27000099999999705</v>
      </c>
    </row>
    <row r="1272" spans="1:9" x14ac:dyDescent="0.2">
      <c r="A1272" t="s">
        <v>13</v>
      </c>
      <c r="B1272" t="s">
        <v>286</v>
      </c>
      <c r="C1272">
        <v>21.93</v>
      </c>
      <c r="D1272">
        <v>21.940000999999999</v>
      </c>
      <c r="E1272">
        <v>21.719999000000001</v>
      </c>
      <c r="F1272">
        <v>21.74</v>
      </c>
      <c r="G1272">
        <v>20.075082999999999</v>
      </c>
      <c r="H1272">
        <v>276300</v>
      </c>
      <c r="I1272">
        <f t="shared" si="19"/>
        <v>0.22000199999999737</v>
      </c>
    </row>
    <row r="1273" spans="1:9" x14ac:dyDescent="0.2">
      <c r="A1273" t="s">
        <v>13</v>
      </c>
      <c r="B1273" t="s">
        <v>287</v>
      </c>
      <c r="C1273">
        <v>21.77</v>
      </c>
      <c r="D1273">
        <v>22.110001</v>
      </c>
      <c r="E1273">
        <v>21.73</v>
      </c>
      <c r="F1273">
        <v>22.1</v>
      </c>
      <c r="G1273">
        <v>20.407513000000002</v>
      </c>
      <c r="H1273">
        <v>213300</v>
      </c>
      <c r="I1273">
        <f t="shared" si="19"/>
        <v>0.38000100000000003</v>
      </c>
    </row>
    <row r="1274" spans="1:9" x14ac:dyDescent="0.2">
      <c r="A1274" t="s">
        <v>13</v>
      </c>
      <c r="B1274" t="s">
        <v>288</v>
      </c>
      <c r="C1274">
        <v>22.15</v>
      </c>
      <c r="D1274">
        <v>22.200001</v>
      </c>
      <c r="E1274">
        <v>21.91</v>
      </c>
      <c r="F1274">
        <v>22.15</v>
      </c>
      <c r="G1274">
        <v>20.453686000000001</v>
      </c>
      <c r="H1274">
        <v>225800</v>
      </c>
      <c r="I1274">
        <f t="shared" si="19"/>
        <v>0.29000100000000018</v>
      </c>
    </row>
    <row r="1275" spans="1:9" x14ac:dyDescent="0.2">
      <c r="A1275" t="s">
        <v>13</v>
      </c>
      <c r="B1275" t="s">
        <v>289</v>
      </c>
      <c r="C1275">
        <v>22.15</v>
      </c>
      <c r="D1275">
        <v>22.190000999999999</v>
      </c>
      <c r="E1275">
        <v>21.610001</v>
      </c>
      <c r="F1275">
        <v>21.799999</v>
      </c>
      <c r="G1275">
        <v>20.130486999999999</v>
      </c>
      <c r="H1275">
        <v>282700</v>
      </c>
      <c r="I1275">
        <f t="shared" si="19"/>
        <v>0.57999999999999829</v>
      </c>
    </row>
    <row r="1276" spans="1:9" x14ac:dyDescent="0.2">
      <c r="A1276" t="s">
        <v>13</v>
      </c>
      <c r="B1276" t="s">
        <v>290</v>
      </c>
      <c r="C1276">
        <v>21.709999</v>
      </c>
      <c r="D1276">
        <v>21.870000999999998</v>
      </c>
      <c r="E1276">
        <v>21.700001</v>
      </c>
      <c r="F1276">
        <v>21.76</v>
      </c>
      <c r="G1276">
        <v>20.093554000000001</v>
      </c>
      <c r="H1276">
        <v>319200</v>
      </c>
      <c r="I1276">
        <f t="shared" si="19"/>
        <v>0.16999999999999815</v>
      </c>
    </row>
    <row r="1277" spans="1:9" x14ac:dyDescent="0.2">
      <c r="A1277" t="s">
        <v>13</v>
      </c>
      <c r="B1277" t="s">
        <v>291</v>
      </c>
      <c r="C1277">
        <v>21.889999</v>
      </c>
      <c r="D1277">
        <v>22.040001</v>
      </c>
      <c r="E1277">
        <v>21.549999</v>
      </c>
      <c r="F1277">
        <v>21.74</v>
      </c>
      <c r="G1277">
        <v>20.075082999999999</v>
      </c>
      <c r="H1277">
        <v>615600</v>
      </c>
      <c r="I1277">
        <f t="shared" si="19"/>
        <v>0.49000200000000049</v>
      </c>
    </row>
    <row r="1278" spans="1:9" x14ac:dyDescent="0.2">
      <c r="A1278" t="s">
        <v>13</v>
      </c>
      <c r="B1278" t="s">
        <v>292</v>
      </c>
      <c r="C1278">
        <v>21.719999000000001</v>
      </c>
      <c r="D1278">
        <v>21.790001</v>
      </c>
      <c r="E1278">
        <v>21.280000999999999</v>
      </c>
      <c r="F1278">
        <v>21.41</v>
      </c>
      <c r="G1278">
        <v>19.770354999999999</v>
      </c>
      <c r="H1278">
        <v>439600</v>
      </c>
      <c r="I1278">
        <f t="shared" si="19"/>
        <v>0.51000000000000156</v>
      </c>
    </row>
    <row r="1279" spans="1:9" x14ac:dyDescent="0.2">
      <c r="A1279" t="s">
        <v>13</v>
      </c>
      <c r="B1279" t="s">
        <v>293</v>
      </c>
      <c r="C1279">
        <v>21.23</v>
      </c>
      <c r="D1279">
        <v>21.24</v>
      </c>
      <c r="E1279">
        <v>20.82</v>
      </c>
      <c r="F1279">
        <v>20.950001</v>
      </c>
      <c r="G1279">
        <v>19.345586999999998</v>
      </c>
      <c r="H1279">
        <v>411600</v>
      </c>
      <c r="I1279">
        <f t="shared" si="19"/>
        <v>0.41999999999999815</v>
      </c>
    </row>
    <row r="1280" spans="1:9" x14ac:dyDescent="0.2">
      <c r="A1280" t="s">
        <v>13</v>
      </c>
      <c r="B1280" t="s">
        <v>294</v>
      </c>
      <c r="C1280">
        <v>20.77</v>
      </c>
      <c r="D1280">
        <v>20.780000999999999</v>
      </c>
      <c r="E1280">
        <v>20.059999000000001</v>
      </c>
      <c r="F1280">
        <v>20.18</v>
      </c>
      <c r="G1280">
        <v>18.634551999999999</v>
      </c>
      <c r="H1280">
        <v>634800</v>
      </c>
      <c r="I1280">
        <f t="shared" si="19"/>
        <v>0.72000199999999737</v>
      </c>
    </row>
    <row r="1281" spans="1:9" x14ac:dyDescent="0.2">
      <c r="A1281" t="s">
        <v>13</v>
      </c>
      <c r="B1281" t="s">
        <v>295</v>
      </c>
      <c r="C1281">
        <v>20.049999</v>
      </c>
      <c r="D1281">
        <v>20.48</v>
      </c>
      <c r="E1281">
        <v>20.049999</v>
      </c>
      <c r="F1281">
        <v>20.459999</v>
      </c>
      <c r="G1281">
        <v>18.89311</v>
      </c>
      <c r="H1281">
        <v>593400</v>
      </c>
      <c r="I1281">
        <f t="shared" si="19"/>
        <v>0.43000100000000074</v>
      </c>
    </row>
    <row r="1282" spans="1:9" x14ac:dyDescent="0.2">
      <c r="A1282" t="s">
        <v>13</v>
      </c>
      <c r="B1282" t="s">
        <v>296</v>
      </c>
      <c r="C1282">
        <v>20.469999000000001</v>
      </c>
      <c r="D1282">
        <v>20.719999000000001</v>
      </c>
      <c r="E1282">
        <v>20.389999</v>
      </c>
      <c r="F1282">
        <v>20.5</v>
      </c>
      <c r="G1282">
        <v>18.930046000000001</v>
      </c>
      <c r="H1282">
        <v>482200</v>
      </c>
      <c r="I1282">
        <f t="shared" si="19"/>
        <v>0.33000000000000185</v>
      </c>
    </row>
    <row r="1283" spans="1:9" x14ac:dyDescent="0.2">
      <c r="A1283" t="s">
        <v>13</v>
      </c>
      <c r="B1283" t="s">
        <v>297</v>
      </c>
      <c r="C1283">
        <v>20.540001</v>
      </c>
      <c r="D1283">
        <v>20.950001</v>
      </c>
      <c r="E1283">
        <v>20.48</v>
      </c>
      <c r="F1283">
        <v>20.5</v>
      </c>
      <c r="G1283">
        <v>18.930046000000001</v>
      </c>
      <c r="H1283">
        <v>373900</v>
      </c>
      <c r="I1283">
        <f t="shared" ref="I1283:I1346" si="20">(D1283-E1283)</f>
        <v>0.47000099999999989</v>
      </c>
    </row>
    <row r="1284" spans="1:9" x14ac:dyDescent="0.2">
      <c r="A1284" t="s">
        <v>13</v>
      </c>
      <c r="B1284" t="s">
        <v>298</v>
      </c>
      <c r="C1284">
        <v>20.620000999999998</v>
      </c>
      <c r="D1284">
        <v>20.83</v>
      </c>
      <c r="E1284">
        <v>20.370000999999998</v>
      </c>
      <c r="F1284">
        <v>20.700001</v>
      </c>
      <c r="G1284">
        <v>19.114733000000001</v>
      </c>
      <c r="H1284">
        <v>498500</v>
      </c>
      <c r="I1284">
        <f t="shared" si="20"/>
        <v>0.45999899999999982</v>
      </c>
    </row>
    <row r="1285" spans="1:9" x14ac:dyDescent="0.2">
      <c r="A1285" t="s">
        <v>13</v>
      </c>
      <c r="B1285" t="s">
        <v>299</v>
      </c>
      <c r="C1285">
        <v>20.75</v>
      </c>
      <c r="D1285">
        <v>21.07</v>
      </c>
      <c r="E1285">
        <v>20.67</v>
      </c>
      <c r="F1285">
        <v>20.82</v>
      </c>
      <c r="G1285">
        <v>19.225539999999999</v>
      </c>
      <c r="H1285">
        <v>670800</v>
      </c>
      <c r="I1285">
        <f t="shared" si="20"/>
        <v>0.39999999999999858</v>
      </c>
    </row>
    <row r="1286" spans="1:9" x14ac:dyDescent="0.2">
      <c r="A1286" t="s">
        <v>13</v>
      </c>
      <c r="B1286" t="s">
        <v>300</v>
      </c>
      <c r="C1286">
        <v>20.809999000000001</v>
      </c>
      <c r="D1286">
        <v>21.25</v>
      </c>
      <c r="E1286">
        <v>20.709999</v>
      </c>
      <c r="F1286">
        <v>21.120000999999998</v>
      </c>
      <c r="G1286">
        <v>19.502566999999999</v>
      </c>
      <c r="H1286">
        <v>434900</v>
      </c>
      <c r="I1286">
        <f t="shared" si="20"/>
        <v>0.54000100000000018</v>
      </c>
    </row>
    <row r="1287" spans="1:9" x14ac:dyDescent="0.2">
      <c r="A1287" t="s">
        <v>13</v>
      </c>
      <c r="B1287" t="s">
        <v>301</v>
      </c>
      <c r="C1287">
        <v>21</v>
      </c>
      <c r="D1287">
        <v>21.110001</v>
      </c>
      <c r="E1287">
        <v>20.799999</v>
      </c>
      <c r="F1287">
        <v>20.889999</v>
      </c>
      <c r="G1287">
        <v>19.290179999999999</v>
      </c>
      <c r="H1287">
        <v>205200</v>
      </c>
      <c r="I1287">
        <f t="shared" si="20"/>
        <v>0.31000200000000078</v>
      </c>
    </row>
    <row r="1288" spans="1:9" x14ac:dyDescent="0.2">
      <c r="A1288" t="s">
        <v>13</v>
      </c>
      <c r="B1288" t="s">
        <v>302</v>
      </c>
      <c r="C1288">
        <v>20.959999</v>
      </c>
      <c r="D1288">
        <v>20.959999</v>
      </c>
      <c r="E1288">
        <v>20.76</v>
      </c>
      <c r="F1288">
        <v>20.9</v>
      </c>
      <c r="G1288">
        <v>19.299412</v>
      </c>
      <c r="H1288">
        <v>217500</v>
      </c>
      <c r="I1288">
        <f t="shared" si="20"/>
        <v>0.19999899999999826</v>
      </c>
    </row>
    <row r="1289" spans="1:9" x14ac:dyDescent="0.2">
      <c r="A1289" t="s">
        <v>13</v>
      </c>
      <c r="B1289" t="s">
        <v>303</v>
      </c>
      <c r="C1289">
        <v>20.9</v>
      </c>
      <c r="D1289">
        <v>21.030000999999999</v>
      </c>
      <c r="E1289">
        <v>20.77</v>
      </c>
      <c r="F1289">
        <v>20.879999000000002</v>
      </c>
      <c r="G1289">
        <v>19.280943000000001</v>
      </c>
      <c r="H1289">
        <v>249300</v>
      </c>
      <c r="I1289">
        <f t="shared" si="20"/>
        <v>0.26000099999999904</v>
      </c>
    </row>
    <row r="1290" spans="1:9" x14ac:dyDescent="0.2">
      <c r="A1290" t="s">
        <v>13</v>
      </c>
      <c r="B1290" t="s">
        <v>304</v>
      </c>
      <c r="C1290">
        <v>20.879999000000002</v>
      </c>
      <c r="D1290">
        <v>21.16</v>
      </c>
      <c r="E1290">
        <v>20.799999</v>
      </c>
      <c r="F1290">
        <v>20.99</v>
      </c>
      <c r="G1290">
        <v>19.382518999999998</v>
      </c>
      <c r="H1290">
        <v>595400</v>
      </c>
      <c r="I1290">
        <f t="shared" si="20"/>
        <v>0.36000100000000046</v>
      </c>
    </row>
    <row r="1291" spans="1:9" x14ac:dyDescent="0.2">
      <c r="A1291" t="s">
        <v>13</v>
      </c>
      <c r="B1291" t="s">
        <v>305</v>
      </c>
      <c r="C1291">
        <v>21</v>
      </c>
      <c r="D1291">
        <v>21.370000999999998</v>
      </c>
      <c r="E1291">
        <v>20.75</v>
      </c>
      <c r="F1291">
        <v>20.77</v>
      </c>
      <c r="G1291">
        <v>19.179369000000001</v>
      </c>
      <c r="H1291">
        <v>562200</v>
      </c>
      <c r="I1291">
        <f t="shared" si="20"/>
        <v>0.62000099999999847</v>
      </c>
    </row>
    <row r="1292" spans="1:9" x14ac:dyDescent="0.2">
      <c r="A1292" t="s">
        <v>13</v>
      </c>
      <c r="B1292" t="s">
        <v>306</v>
      </c>
      <c r="C1292">
        <v>20.58</v>
      </c>
      <c r="D1292">
        <v>20.950001</v>
      </c>
      <c r="E1292">
        <v>17.510000000000002</v>
      </c>
      <c r="F1292">
        <v>18.5</v>
      </c>
      <c r="G1292">
        <v>17.083214000000002</v>
      </c>
      <c r="H1292">
        <v>2858700</v>
      </c>
      <c r="I1292">
        <f t="shared" si="20"/>
        <v>3.4400009999999988</v>
      </c>
    </row>
    <row r="1293" spans="1:9" x14ac:dyDescent="0.2">
      <c r="A1293" t="s">
        <v>13</v>
      </c>
      <c r="B1293" t="s">
        <v>307</v>
      </c>
      <c r="C1293">
        <v>18.540001</v>
      </c>
      <c r="D1293">
        <v>19.190000999999999</v>
      </c>
      <c r="E1293">
        <v>18.5</v>
      </c>
      <c r="F1293">
        <v>18.77</v>
      </c>
      <c r="G1293">
        <v>17.332533000000002</v>
      </c>
      <c r="H1293">
        <v>1243100</v>
      </c>
      <c r="I1293">
        <f t="shared" si="20"/>
        <v>0.69000099999999875</v>
      </c>
    </row>
    <row r="1294" spans="1:9" x14ac:dyDescent="0.2">
      <c r="A1294" t="s">
        <v>13</v>
      </c>
      <c r="B1294" t="s">
        <v>308</v>
      </c>
      <c r="C1294">
        <v>19</v>
      </c>
      <c r="D1294">
        <v>19.389999</v>
      </c>
      <c r="E1294">
        <v>18.57</v>
      </c>
      <c r="F1294">
        <v>18.700001</v>
      </c>
      <c r="G1294">
        <v>17.267897000000001</v>
      </c>
      <c r="H1294">
        <v>680300</v>
      </c>
      <c r="I1294">
        <f t="shared" si="20"/>
        <v>0.81999899999999926</v>
      </c>
    </row>
    <row r="1295" spans="1:9" x14ac:dyDescent="0.2">
      <c r="A1295" t="s">
        <v>13</v>
      </c>
      <c r="B1295" t="s">
        <v>309</v>
      </c>
      <c r="C1295">
        <v>18.66</v>
      </c>
      <c r="D1295">
        <v>18.73</v>
      </c>
      <c r="E1295">
        <v>18.040001</v>
      </c>
      <c r="F1295">
        <v>18.040001</v>
      </c>
      <c r="G1295">
        <v>16.658442999999998</v>
      </c>
      <c r="H1295">
        <v>691300</v>
      </c>
      <c r="I1295">
        <f t="shared" si="20"/>
        <v>0.68999900000000025</v>
      </c>
    </row>
    <row r="1296" spans="1:9" x14ac:dyDescent="0.2">
      <c r="A1296" t="s">
        <v>13</v>
      </c>
      <c r="B1296" t="s">
        <v>310</v>
      </c>
      <c r="C1296">
        <v>18.02</v>
      </c>
      <c r="D1296">
        <v>18.18</v>
      </c>
      <c r="E1296">
        <v>17.600000000000001</v>
      </c>
      <c r="F1296">
        <v>17.600000000000001</v>
      </c>
      <c r="G1296">
        <v>16.252140000000001</v>
      </c>
      <c r="H1296">
        <v>723300</v>
      </c>
      <c r="I1296">
        <f t="shared" si="20"/>
        <v>0.57999999999999829</v>
      </c>
    </row>
    <row r="1297" spans="1:9" x14ac:dyDescent="0.2">
      <c r="A1297" t="s">
        <v>13</v>
      </c>
      <c r="B1297" t="s">
        <v>311</v>
      </c>
      <c r="C1297">
        <v>17.600000000000001</v>
      </c>
      <c r="D1297">
        <v>17.899999999999999</v>
      </c>
      <c r="E1297">
        <v>17.52</v>
      </c>
      <c r="F1297">
        <v>17.700001</v>
      </c>
      <c r="G1297">
        <v>16.344479</v>
      </c>
      <c r="H1297">
        <v>456300</v>
      </c>
      <c r="I1297">
        <f t="shared" si="20"/>
        <v>0.37999999999999901</v>
      </c>
    </row>
    <row r="1298" spans="1:9" x14ac:dyDescent="0.2">
      <c r="A1298" t="s">
        <v>13</v>
      </c>
      <c r="B1298" t="s">
        <v>312</v>
      </c>
      <c r="C1298">
        <v>17.59</v>
      </c>
      <c r="D1298">
        <v>18.07</v>
      </c>
      <c r="E1298">
        <v>17.329999999999998</v>
      </c>
      <c r="F1298">
        <v>18.030000999999999</v>
      </c>
      <c r="G1298">
        <v>16.649208000000002</v>
      </c>
      <c r="H1298">
        <v>515000</v>
      </c>
      <c r="I1298">
        <f t="shared" si="20"/>
        <v>0.74000000000000199</v>
      </c>
    </row>
    <row r="1299" spans="1:9" x14ac:dyDescent="0.2">
      <c r="A1299" t="s">
        <v>13</v>
      </c>
      <c r="B1299" t="s">
        <v>313</v>
      </c>
      <c r="C1299">
        <v>17.950001</v>
      </c>
      <c r="D1299">
        <v>18.139999</v>
      </c>
      <c r="E1299">
        <v>17.829999999999998</v>
      </c>
      <c r="F1299">
        <v>18.02</v>
      </c>
      <c r="G1299">
        <v>16.639975</v>
      </c>
      <c r="H1299">
        <v>304900</v>
      </c>
      <c r="I1299">
        <f t="shared" si="20"/>
        <v>0.30999900000000125</v>
      </c>
    </row>
    <row r="1300" spans="1:9" x14ac:dyDescent="0.2">
      <c r="A1300" t="s">
        <v>13</v>
      </c>
      <c r="B1300" t="s">
        <v>314</v>
      </c>
      <c r="C1300">
        <v>18.049999</v>
      </c>
      <c r="D1300">
        <v>18.5</v>
      </c>
      <c r="E1300">
        <v>18</v>
      </c>
      <c r="F1300">
        <v>18.459999</v>
      </c>
      <c r="G1300">
        <v>17.046275999999999</v>
      </c>
      <c r="H1300">
        <v>480100</v>
      </c>
      <c r="I1300">
        <f t="shared" si="20"/>
        <v>0.5</v>
      </c>
    </row>
    <row r="1301" spans="1:9" x14ac:dyDescent="0.2">
      <c r="A1301" t="s">
        <v>13</v>
      </c>
      <c r="B1301" t="s">
        <v>315</v>
      </c>
      <c r="C1301">
        <v>18.329999999999998</v>
      </c>
      <c r="D1301">
        <v>18.48</v>
      </c>
      <c r="E1301">
        <v>18.030000999999999</v>
      </c>
      <c r="F1301">
        <v>18.049999</v>
      </c>
      <c r="G1301">
        <v>16.667673000000001</v>
      </c>
      <c r="H1301">
        <v>312200</v>
      </c>
      <c r="I1301">
        <f t="shared" si="20"/>
        <v>0.44999900000000181</v>
      </c>
    </row>
    <row r="1302" spans="1:9" x14ac:dyDescent="0.2">
      <c r="A1302" t="s">
        <v>13</v>
      </c>
      <c r="B1302" t="s">
        <v>316</v>
      </c>
      <c r="C1302">
        <v>18.049999</v>
      </c>
      <c r="D1302">
        <v>18.459999</v>
      </c>
      <c r="E1302">
        <v>17.969999000000001</v>
      </c>
      <c r="F1302">
        <v>18.329999999999998</v>
      </c>
      <c r="G1302">
        <v>16.926231000000001</v>
      </c>
      <c r="H1302">
        <v>339100</v>
      </c>
      <c r="I1302">
        <f t="shared" si="20"/>
        <v>0.48999999999999844</v>
      </c>
    </row>
    <row r="1303" spans="1:9" x14ac:dyDescent="0.2">
      <c r="A1303" t="s">
        <v>13</v>
      </c>
      <c r="B1303" t="s">
        <v>317</v>
      </c>
      <c r="C1303">
        <v>18.469999000000001</v>
      </c>
      <c r="D1303">
        <v>18.530000999999999</v>
      </c>
      <c r="E1303">
        <v>18.239999999999998</v>
      </c>
      <c r="F1303">
        <v>18.459999</v>
      </c>
      <c r="G1303">
        <v>17.046275999999999</v>
      </c>
      <c r="H1303">
        <v>223300</v>
      </c>
      <c r="I1303">
        <f t="shared" si="20"/>
        <v>0.29000100000000018</v>
      </c>
    </row>
    <row r="1304" spans="1:9" x14ac:dyDescent="0.2">
      <c r="A1304" t="s">
        <v>13</v>
      </c>
      <c r="B1304" t="s">
        <v>318</v>
      </c>
      <c r="C1304">
        <v>18.489999999999998</v>
      </c>
      <c r="D1304">
        <v>19.16</v>
      </c>
      <c r="E1304">
        <v>18.440000999999999</v>
      </c>
      <c r="F1304">
        <v>19.02</v>
      </c>
      <c r="G1304">
        <v>17.563389000000001</v>
      </c>
      <c r="H1304">
        <v>442600</v>
      </c>
      <c r="I1304">
        <f t="shared" si="20"/>
        <v>0.71999900000000139</v>
      </c>
    </row>
    <row r="1305" spans="1:9" x14ac:dyDescent="0.2">
      <c r="A1305" t="s">
        <v>13</v>
      </c>
      <c r="B1305" t="s">
        <v>319</v>
      </c>
      <c r="C1305">
        <v>19.049999</v>
      </c>
      <c r="D1305">
        <v>19.049999</v>
      </c>
      <c r="E1305">
        <v>18.5</v>
      </c>
      <c r="F1305">
        <v>18.510000000000002</v>
      </c>
      <c r="G1305">
        <v>17.092447</v>
      </c>
      <c r="H1305">
        <v>273400</v>
      </c>
      <c r="I1305">
        <f t="shared" si="20"/>
        <v>0.54999899999999968</v>
      </c>
    </row>
    <row r="1306" spans="1:9" x14ac:dyDescent="0.2">
      <c r="A1306" t="s">
        <v>13</v>
      </c>
      <c r="B1306" t="s">
        <v>320</v>
      </c>
      <c r="C1306">
        <v>18.610001</v>
      </c>
      <c r="D1306">
        <v>18.84</v>
      </c>
      <c r="E1306">
        <v>18.5</v>
      </c>
      <c r="F1306">
        <v>18.68</v>
      </c>
      <c r="G1306">
        <v>17.24943</v>
      </c>
      <c r="H1306">
        <v>270900</v>
      </c>
      <c r="I1306">
        <f t="shared" si="20"/>
        <v>0.33999999999999986</v>
      </c>
    </row>
    <row r="1307" spans="1:9" x14ac:dyDescent="0.2">
      <c r="A1307" t="s">
        <v>13</v>
      </c>
      <c r="B1307" t="s">
        <v>321</v>
      </c>
      <c r="C1307">
        <v>18.73</v>
      </c>
      <c r="D1307">
        <v>18.73</v>
      </c>
      <c r="E1307">
        <v>18.260000000000002</v>
      </c>
      <c r="F1307">
        <v>18.360001</v>
      </c>
      <c r="G1307">
        <v>16.953938000000001</v>
      </c>
      <c r="H1307">
        <v>264800</v>
      </c>
      <c r="I1307">
        <f t="shared" si="20"/>
        <v>0.46999999999999886</v>
      </c>
    </row>
    <row r="1308" spans="1:9" x14ac:dyDescent="0.2">
      <c r="A1308" t="s">
        <v>13</v>
      </c>
      <c r="B1308" t="s">
        <v>322</v>
      </c>
      <c r="C1308">
        <v>18.440000999999999</v>
      </c>
      <c r="D1308">
        <v>18.969999000000001</v>
      </c>
      <c r="E1308">
        <v>18.329999999999998</v>
      </c>
      <c r="F1308">
        <v>18.969999000000001</v>
      </c>
      <c r="G1308">
        <v>17.517219999999998</v>
      </c>
      <c r="H1308">
        <v>825700</v>
      </c>
      <c r="I1308">
        <f t="shared" si="20"/>
        <v>0.63999900000000309</v>
      </c>
    </row>
    <row r="1309" spans="1:9" x14ac:dyDescent="0.2">
      <c r="A1309" t="s">
        <v>13</v>
      </c>
      <c r="B1309" t="s">
        <v>323</v>
      </c>
      <c r="C1309">
        <v>18.940000999999999</v>
      </c>
      <c r="D1309">
        <v>18.950001</v>
      </c>
      <c r="E1309">
        <v>18.280000999999999</v>
      </c>
      <c r="F1309">
        <v>18.559999000000001</v>
      </c>
      <c r="G1309">
        <v>17.138617</v>
      </c>
      <c r="H1309">
        <v>258300</v>
      </c>
      <c r="I1309">
        <f t="shared" si="20"/>
        <v>0.67000000000000171</v>
      </c>
    </row>
    <row r="1310" spans="1:9" x14ac:dyDescent="0.2">
      <c r="A1310" t="s">
        <v>13</v>
      </c>
      <c r="B1310" t="s">
        <v>324</v>
      </c>
      <c r="C1310">
        <v>18.559999000000001</v>
      </c>
      <c r="D1310">
        <v>18.739999999999998</v>
      </c>
      <c r="E1310">
        <v>18.43</v>
      </c>
      <c r="F1310">
        <v>18.610001</v>
      </c>
      <c r="G1310">
        <v>17.184792000000002</v>
      </c>
      <c r="H1310">
        <v>391500</v>
      </c>
      <c r="I1310">
        <f t="shared" si="20"/>
        <v>0.30999999999999872</v>
      </c>
    </row>
    <row r="1311" spans="1:9" x14ac:dyDescent="0.2">
      <c r="A1311" t="s">
        <v>13</v>
      </c>
      <c r="B1311" t="s">
        <v>325</v>
      </c>
      <c r="C1311">
        <v>18.66</v>
      </c>
      <c r="D1311">
        <v>18.899999999999999</v>
      </c>
      <c r="E1311">
        <v>18.52</v>
      </c>
      <c r="F1311">
        <v>18.780000999999999</v>
      </c>
      <c r="G1311">
        <v>17.34177</v>
      </c>
      <c r="H1311">
        <v>220600</v>
      </c>
      <c r="I1311">
        <f t="shared" si="20"/>
        <v>0.37999999999999901</v>
      </c>
    </row>
    <row r="1312" spans="1:9" x14ac:dyDescent="0.2">
      <c r="A1312" t="s">
        <v>13</v>
      </c>
      <c r="B1312" t="s">
        <v>326</v>
      </c>
      <c r="C1312">
        <v>18.700001</v>
      </c>
      <c r="D1312">
        <v>19.129999000000002</v>
      </c>
      <c r="E1312">
        <v>18.700001</v>
      </c>
      <c r="F1312">
        <v>18.799999</v>
      </c>
      <c r="G1312">
        <v>17.360237000000001</v>
      </c>
      <c r="H1312">
        <v>309700</v>
      </c>
      <c r="I1312">
        <f t="shared" si="20"/>
        <v>0.42999800000000121</v>
      </c>
    </row>
    <row r="1313" spans="1:9" x14ac:dyDescent="0.2">
      <c r="A1313" t="s">
        <v>13</v>
      </c>
      <c r="B1313" t="s">
        <v>327</v>
      </c>
      <c r="C1313">
        <v>18.829999999999998</v>
      </c>
      <c r="D1313">
        <v>18.969999000000001</v>
      </c>
      <c r="E1313">
        <v>18.780000999999999</v>
      </c>
      <c r="F1313">
        <v>18.829999999999998</v>
      </c>
      <c r="G1313">
        <v>17.387938999999999</v>
      </c>
      <c r="H1313">
        <v>339900</v>
      </c>
      <c r="I1313">
        <f t="shared" si="20"/>
        <v>0.18999800000000278</v>
      </c>
    </row>
    <row r="1314" spans="1:9" x14ac:dyDescent="0.2">
      <c r="A1314" t="s">
        <v>13</v>
      </c>
      <c r="B1314" t="s">
        <v>328</v>
      </c>
      <c r="C1314">
        <v>18.989999999999998</v>
      </c>
      <c r="D1314">
        <v>19.079999999999998</v>
      </c>
      <c r="E1314">
        <v>18.610001</v>
      </c>
      <c r="F1314">
        <v>19.030000999999999</v>
      </c>
      <c r="G1314">
        <v>17.572626</v>
      </c>
      <c r="H1314">
        <v>459300</v>
      </c>
      <c r="I1314">
        <f t="shared" si="20"/>
        <v>0.46999899999999784</v>
      </c>
    </row>
    <row r="1315" spans="1:9" x14ac:dyDescent="0.2">
      <c r="A1315" t="s">
        <v>13</v>
      </c>
      <c r="B1315" t="s">
        <v>329</v>
      </c>
      <c r="C1315">
        <v>19.010000000000002</v>
      </c>
      <c r="D1315">
        <v>19.5</v>
      </c>
      <c r="E1315">
        <v>18.84</v>
      </c>
      <c r="F1315">
        <v>19.290001</v>
      </c>
      <c r="G1315">
        <v>17.812714</v>
      </c>
      <c r="H1315">
        <v>442200</v>
      </c>
      <c r="I1315">
        <f t="shared" si="20"/>
        <v>0.66000000000000014</v>
      </c>
    </row>
    <row r="1316" spans="1:9" x14ac:dyDescent="0.2">
      <c r="A1316" t="s">
        <v>13</v>
      </c>
      <c r="B1316" t="s">
        <v>330</v>
      </c>
      <c r="C1316">
        <v>19.299999</v>
      </c>
      <c r="D1316">
        <v>19.52</v>
      </c>
      <c r="E1316">
        <v>19.16</v>
      </c>
      <c r="F1316">
        <v>19.329999999999998</v>
      </c>
      <c r="G1316">
        <v>17.849647999999998</v>
      </c>
      <c r="H1316">
        <v>310600</v>
      </c>
      <c r="I1316">
        <f t="shared" si="20"/>
        <v>0.35999999999999943</v>
      </c>
    </row>
    <row r="1317" spans="1:9" x14ac:dyDescent="0.2">
      <c r="A1317" t="s">
        <v>13</v>
      </c>
      <c r="B1317" t="s">
        <v>331</v>
      </c>
      <c r="C1317">
        <v>19.389999</v>
      </c>
      <c r="D1317">
        <v>19.760000000000002</v>
      </c>
      <c r="E1317">
        <v>19.389999</v>
      </c>
      <c r="F1317">
        <v>19.5</v>
      </c>
      <c r="G1317">
        <v>18.006630000000001</v>
      </c>
      <c r="H1317">
        <v>617100</v>
      </c>
      <c r="I1317">
        <f t="shared" si="20"/>
        <v>0.37000100000000202</v>
      </c>
    </row>
    <row r="1318" spans="1:9" x14ac:dyDescent="0.2">
      <c r="A1318" t="s">
        <v>13</v>
      </c>
      <c r="B1318" t="s">
        <v>332</v>
      </c>
      <c r="C1318">
        <v>19.5</v>
      </c>
      <c r="D1318">
        <v>19.639999</v>
      </c>
      <c r="E1318">
        <v>19.059999000000001</v>
      </c>
      <c r="F1318">
        <v>19.27</v>
      </c>
      <c r="G1318">
        <v>17.794243000000002</v>
      </c>
      <c r="H1318">
        <v>324700</v>
      </c>
      <c r="I1318">
        <f t="shared" si="20"/>
        <v>0.57999999999999829</v>
      </c>
    </row>
    <row r="1319" spans="1:9" x14ac:dyDescent="0.2">
      <c r="A1319" t="s">
        <v>13</v>
      </c>
      <c r="B1319" t="s">
        <v>333</v>
      </c>
      <c r="C1319">
        <v>19</v>
      </c>
      <c r="D1319">
        <v>19.120000999999998</v>
      </c>
      <c r="E1319">
        <v>18.799999</v>
      </c>
      <c r="F1319">
        <v>19.040001</v>
      </c>
      <c r="G1319">
        <v>17.888195</v>
      </c>
      <c r="H1319">
        <v>284600</v>
      </c>
      <c r="I1319">
        <f t="shared" si="20"/>
        <v>0.32000199999999879</v>
      </c>
    </row>
    <row r="1320" spans="1:9" x14ac:dyDescent="0.2">
      <c r="A1320" t="s">
        <v>13</v>
      </c>
      <c r="B1320" t="s">
        <v>334</v>
      </c>
      <c r="C1320">
        <v>18.920000000000002</v>
      </c>
      <c r="D1320">
        <v>19.209999</v>
      </c>
      <c r="E1320">
        <v>18.91</v>
      </c>
      <c r="F1320">
        <v>19.110001</v>
      </c>
      <c r="G1320">
        <v>17.953959999999999</v>
      </c>
      <c r="H1320">
        <v>202700</v>
      </c>
      <c r="I1320">
        <f t="shared" si="20"/>
        <v>0.29999899999999968</v>
      </c>
    </row>
    <row r="1321" spans="1:9" x14ac:dyDescent="0.2">
      <c r="A1321" t="s">
        <v>13</v>
      </c>
      <c r="B1321" t="s">
        <v>335</v>
      </c>
      <c r="C1321">
        <v>19.16</v>
      </c>
      <c r="D1321">
        <v>19.309999000000001</v>
      </c>
      <c r="E1321">
        <v>19.09</v>
      </c>
      <c r="F1321">
        <v>19.25</v>
      </c>
      <c r="G1321">
        <v>18.085491000000001</v>
      </c>
      <c r="H1321">
        <v>164300</v>
      </c>
      <c r="I1321">
        <f t="shared" si="20"/>
        <v>0.21999900000000139</v>
      </c>
    </row>
    <row r="1322" spans="1:9" x14ac:dyDescent="0.2">
      <c r="A1322" t="s">
        <v>13</v>
      </c>
      <c r="B1322" t="s">
        <v>336</v>
      </c>
      <c r="C1322">
        <v>19.149999999999999</v>
      </c>
      <c r="D1322">
        <v>19.370000999999998</v>
      </c>
      <c r="E1322">
        <v>19.030000999999999</v>
      </c>
      <c r="F1322">
        <v>19.120000999999998</v>
      </c>
      <c r="G1322">
        <v>17.963356000000001</v>
      </c>
      <c r="H1322">
        <v>245500</v>
      </c>
      <c r="I1322">
        <f t="shared" si="20"/>
        <v>0.33999999999999986</v>
      </c>
    </row>
    <row r="1323" spans="1:9" x14ac:dyDescent="0.2">
      <c r="A1323" t="s">
        <v>13</v>
      </c>
      <c r="B1323" t="s">
        <v>337</v>
      </c>
      <c r="C1323">
        <v>19.170000000000002</v>
      </c>
      <c r="D1323">
        <v>19.27</v>
      </c>
      <c r="E1323">
        <v>19.049999</v>
      </c>
      <c r="F1323">
        <v>19.120000999999998</v>
      </c>
      <c r="G1323">
        <v>17.963356000000001</v>
      </c>
      <c r="H1323">
        <v>240000</v>
      </c>
      <c r="I1323">
        <f t="shared" si="20"/>
        <v>0.22000099999999989</v>
      </c>
    </row>
    <row r="1324" spans="1:9" x14ac:dyDescent="0.2">
      <c r="A1324" t="s">
        <v>13</v>
      </c>
      <c r="B1324" t="s">
        <v>338</v>
      </c>
      <c r="C1324">
        <v>19.299999</v>
      </c>
      <c r="D1324">
        <v>19.48</v>
      </c>
      <c r="E1324">
        <v>19.110001</v>
      </c>
      <c r="F1324">
        <v>19.440000999999999</v>
      </c>
      <c r="G1324">
        <v>18.263998000000001</v>
      </c>
      <c r="H1324">
        <v>340000</v>
      </c>
      <c r="I1324">
        <f t="shared" si="20"/>
        <v>0.36999899999999997</v>
      </c>
    </row>
    <row r="1325" spans="1:9" x14ac:dyDescent="0.2">
      <c r="A1325" t="s">
        <v>13</v>
      </c>
      <c r="B1325" t="s">
        <v>339</v>
      </c>
      <c r="C1325">
        <v>19.34</v>
      </c>
      <c r="D1325">
        <v>19.459999</v>
      </c>
      <c r="E1325">
        <v>19.110001</v>
      </c>
      <c r="F1325">
        <v>19.260000000000002</v>
      </c>
      <c r="G1325">
        <v>18.094887</v>
      </c>
      <c r="H1325">
        <v>175700</v>
      </c>
      <c r="I1325">
        <f t="shared" si="20"/>
        <v>0.34999799999999937</v>
      </c>
    </row>
    <row r="1326" spans="1:9" x14ac:dyDescent="0.2">
      <c r="A1326" t="s">
        <v>13</v>
      </c>
      <c r="B1326" t="s">
        <v>340</v>
      </c>
      <c r="C1326">
        <v>19.34</v>
      </c>
      <c r="D1326">
        <v>19.399999999999999</v>
      </c>
      <c r="E1326">
        <v>19.079999999999998</v>
      </c>
      <c r="F1326">
        <v>19.290001</v>
      </c>
      <c r="G1326">
        <v>18.123073999999999</v>
      </c>
      <c r="H1326">
        <v>248000</v>
      </c>
      <c r="I1326">
        <f t="shared" si="20"/>
        <v>0.32000000000000028</v>
      </c>
    </row>
    <row r="1327" spans="1:9" x14ac:dyDescent="0.2">
      <c r="A1327" t="s">
        <v>13</v>
      </c>
      <c r="B1327" t="s">
        <v>341</v>
      </c>
      <c r="C1327">
        <v>19.299999</v>
      </c>
      <c r="D1327">
        <v>19.41</v>
      </c>
      <c r="E1327">
        <v>19.040001</v>
      </c>
      <c r="F1327">
        <v>19.129999000000002</v>
      </c>
      <c r="G1327">
        <v>17.972747999999999</v>
      </c>
      <c r="H1327">
        <v>277000</v>
      </c>
      <c r="I1327">
        <f t="shared" si="20"/>
        <v>0.36999899999999997</v>
      </c>
    </row>
    <row r="1328" spans="1:9" x14ac:dyDescent="0.2">
      <c r="A1328" t="s">
        <v>13</v>
      </c>
      <c r="B1328" t="s">
        <v>342</v>
      </c>
      <c r="C1328">
        <v>19.219999000000001</v>
      </c>
      <c r="D1328">
        <v>19.48</v>
      </c>
      <c r="E1328">
        <v>19.190000999999999</v>
      </c>
      <c r="F1328">
        <v>19.389999</v>
      </c>
      <c r="G1328">
        <v>18.217022</v>
      </c>
      <c r="H1328">
        <v>271000</v>
      </c>
      <c r="I1328">
        <f t="shared" si="20"/>
        <v>0.28999900000000167</v>
      </c>
    </row>
    <row r="1329" spans="1:9" x14ac:dyDescent="0.2">
      <c r="A1329" t="s">
        <v>13</v>
      </c>
      <c r="B1329" t="s">
        <v>343</v>
      </c>
      <c r="C1329">
        <v>19.41</v>
      </c>
      <c r="D1329">
        <v>19.459999</v>
      </c>
      <c r="E1329">
        <v>19.27</v>
      </c>
      <c r="F1329">
        <v>19.440000999999999</v>
      </c>
      <c r="G1329">
        <v>18.263998000000001</v>
      </c>
      <c r="H1329">
        <v>242100</v>
      </c>
      <c r="I1329">
        <f t="shared" si="20"/>
        <v>0.18999900000000025</v>
      </c>
    </row>
    <row r="1330" spans="1:9" x14ac:dyDescent="0.2">
      <c r="A1330" t="s">
        <v>13</v>
      </c>
      <c r="B1330" t="s">
        <v>344</v>
      </c>
      <c r="C1330">
        <v>19.489999999999998</v>
      </c>
      <c r="D1330">
        <v>19.68</v>
      </c>
      <c r="E1330">
        <v>19.440000999999999</v>
      </c>
      <c r="F1330">
        <v>19.639999</v>
      </c>
      <c r="G1330">
        <v>18.451896999999999</v>
      </c>
      <c r="H1330">
        <v>206300</v>
      </c>
      <c r="I1330">
        <f t="shared" si="20"/>
        <v>0.23999900000000096</v>
      </c>
    </row>
    <row r="1331" spans="1:9" x14ac:dyDescent="0.2">
      <c r="A1331" t="s">
        <v>13</v>
      </c>
      <c r="B1331" t="s">
        <v>345</v>
      </c>
      <c r="C1331">
        <v>19.610001</v>
      </c>
      <c r="D1331">
        <v>19.799999</v>
      </c>
      <c r="E1331">
        <v>19.52</v>
      </c>
      <c r="F1331">
        <v>19.639999</v>
      </c>
      <c r="G1331">
        <v>18.451896999999999</v>
      </c>
      <c r="H1331">
        <v>187200</v>
      </c>
      <c r="I1331">
        <f t="shared" si="20"/>
        <v>0.27999900000000011</v>
      </c>
    </row>
    <row r="1332" spans="1:9" x14ac:dyDescent="0.2">
      <c r="A1332" t="s">
        <v>13</v>
      </c>
      <c r="B1332" t="s">
        <v>346</v>
      </c>
      <c r="C1332">
        <v>19.579999999999998</v>
      </c>
      <c r="D1332">
        <v>19.670000000000002</v>
      </c>
      <c r="E1332">
        <v>19.450001</v>
      </c>
      <c r="F1332">
        <v>19.530000999999999</v>
      </c>
      <c r="G1332">
        <v>18.348552999999999</v>
      </c>
      <c r="H1332">
        <v>230600</v>
      </c>
      <c r="I1332">
        <f t="shared" si="20"/>
        <v>0.21999900000000139</v>
      </c>
    </row>
    <row r="1333" spans="1:9" x14ac:dyDescent="0.2">
      <c r="A1333" t="s">
        <v>13</v>
      </c>
      <c r="B1333" t="s">
        <v>347</v>
      </c>
      <c r="C1333">
        <v>19.559999000000001</v>
      </c>
      <c r="D1333">
        <v>19.59</v>
      </c>
      <c r="E1333">
        <v>19.23</v>
      </c>
      <c r="F1333">
        <v>19.25</v>
      </c>
      <c r="G1333">
        <v>18.085491000000001</v>
      </c>
      <c r="H1333">
        <v>186000</v>
      </c>
      <c r="I1333">
        <f t="shared" si="20"/>
        <v>0.35999999999999943</v>
      </c>
    </row>
    <row r="1334" spans="1:9" x14ac:dyDescent="0.2">
      <c r="A1334" t="s">
        <v>13</v>
      </c>
      <c r="B1334" t="s">
        <v>348</v>
      </c>
      <c r="C1334">
        <v>19.309999000000001</v>
      </c>
      <c r="D1334">
        <v>19.360001</v>
      </c>
      <c r="E1334">
        <v>19.09</v>
      </c>
      <c r="F1334">
        <v>19.309999000000001</v>
      </c>
      <c r="G1334">
        <v>18.141860999999999</v>
      </c>
      <c r="H1334">
        <v>304900</v>
      </c>
      <c r="I1334">
        <f t="shared" si="20"/>
        <v>0.2700010000000006</v>
      </c>
    </row>
    <row r="1335" spans="1:9" x14ac:dyDescent="0.2">
      <c r="A1335" t="s">
        <v>13</v>
      </c>
      <c r="B1335" t="s">
        <v>349</v>
      </c>
      <c r="C1335">
        <v>19.350000000000001</v>
      </c>
      <c r="D1335">
        <v>19.360001</v>
      </c>
      <c r="E1335">
        <v>19.09</v>
      </c>
      <c r="F1335">
        <v>19.18</v>
      </c>
      <c r="G1335">
        <v>18.019724</v>
      </c>
      <c r="H1335">
        <v>225200</v>
      </c>
      <c r="I1335">
        <f t="shared" si="20"/>
        <v>0.2700010000000006</v>
      </c>
    </row>
    <row r="1336" spans="1:9" x14ac:dyDescent="0.2">
      <c r="A1336" t="s">
        <v>13</v>
      </c>
      <c r="B1336" t="s">
        <v>350</v>
      </c>
      <c r="C1336">
        <v>19.25</v>
      </c>
      <c r="D1336">
        <v>19.41</v>
      </c>
      <c r="E1336">
        <v>19.110001</v>
      </c>
      <c r="F1336">
        <v>19.329999999999998</v>
      </c>
      <c r="G1336">
        <v>18.16065</v>
      </c>
      <c r="H1336">
        <v>221300</v>
      </c>
      <c r="I1336">
        <f t="shared" si="20"/>
        <v>0.29999899999999968</v>
      </c>
    </row>
    <row r="1337" spans="1:9" x14ac:dyDescent="0.2">
      <c r="A1337" t="s">
        <v>13</v>
      </c>
      <c r="B1337" t="s">
        <v>351</v>
      </c>
      <c r="C1337">
        <v>19.43</v>
      </c>
      <c r="D1337">
        <v>19.540001</v>
      </c>
      <c r="E1337">
        <v>19.379999000000002</v>
      </c>
      <c r="F1337">
        <v>19.48</v>
      </c>
      <c r="G1337">
        <v>18.301579</v>
      </c>
      <c r="H1337">
        <v>145300</v>
      </c>
      <c r="I1337">
        <f t="shared" si="20"/>
        <v>0.16000199999999865</v>
      </c>
    </row>
    <row r="1338" spans="1:9" x14ac:dyDescent="0.2">
      <c r="A1338" t="s">
        <v>13</v>
      </c>
      <c r="B1338" t="s">
        <v>352</v>
      </c>
      <c r="C1338">
        <v>19.549999</v>
      </c>
      <c r="D1338">
        <v>19.639999</v>
      </c>
      <c r="E1338">
        <v>19.41</v>
      </c>
      <c r="F1338">
        <v>19.41</v>
      </c>
      <c r="G1338">
        <v>18.235811000000002</v>
      </c>
      <c r="H1338">
        <v>270000</v>
      </c>
      <c r="I1338">
        <f t="shared" si="20"/>
        <v>0.2299989999999994</v>
      </c>
    </row>
    <row r="1339" spans="1:9" x14ac:dyDescent="0.2">
      <c r="A1339" t="s">
        <v>13</v>
      </c>
      <c r="B1339" t="s">
        <v>353</v>
      </c>
      <c r="C1339">
        <v>19.399999999999999</v>
      </c>
      <c r="D1339">
        <v>19.629999000000002</v>
      </c>
      <c r="E1339">
        <v>19.23</v>
      </c>
      <c r="F1339">
        <v>19.620000999999998</v>
      </c>
      <c r="G1339">
        <v>18.433107</v>
      </c>
      <c r="H1339">
        <v>258200</v>
      </c>
      <c r="I1339">
        <f t="shared" si="20"/>
        <v>0.3999990000000011</v>
      </c>
    </row>
    <row r="1340" spans="1:9" x14ac:dyDescent="0.2">
      <c r="A1340" t="s">
        <v>13</v>
      </c>
      <c r="B1340" t="s">
        <v>354</v>
      </c>
      <c r="C1340">
        <v>19.59</v>
      </c>
      <c r="D1340">
        <v>19.670000000000002</v>
      </c>
      <c r="E1340">
        <v>19.420000000000002</v>
      </c>
      <c r="F1340">
        <v>19.579999999999998</v>
      </c>
      <c r="G1340">
        <v>18.395527000000001</v>
      </c>
      <c r="H1340">
        <v>304000</v>
      </c>
      <c r="I1340">
        <f t="shared" si="20"/>
        <v>0.25</v>
      </c>
    </row>
    <row r="1341" spans="1:9" x14ac:dyDescent="0.2">
      <c r="A1341" t="s">
        <v>13</v>
      </c>
      <c r="B1341" t="s">
        <v>355</v>
      </c>
      <c r="C1341">
        <v>19.620000999999998</v>
      </c>
      <c r="D1341">
        <v>19.719999000000001</v>
      </c>
      <c r="E1341">
        <v>19.469999000000001</v>
      </c>
      <c r="F1341">
        <v>19.649999999999999</v>
      </c>
      <c r="G1341">
        <v>18.461292</v>
      </c>
      <c r="H1341">
        <v>172700</v>
      </c>
      <c r="I1341">
        <f t="shared" si="20"/>
        <v>0.25</v>
      </c>
    </row>
    <row r="1342" spans="1:9" x14ac:dyDescent="0.2">
      <c r="A1342" t="s">
        <v>13</v>
      </c>
      <c r="B1342" t="s">
        <v>356</v>
      </c>
      <c r="C1342">
        <v>19.200001</v>
      </c>
      <c r="D1342">
        <v>19.559999000000001</v>
      </c>
      <c r="E1342">
        <v>18.670000000000002</v>
      </c>
      <c r="F1342">
        <v>18.870000999999998</v>
      </c>
      <c r="G1342">
        <v>17.728479</v>
      </c>
      <c r="H1342">
        <v>891900</v>
      </c>
      <c r="I1342">
        <f t="shared" si="20"/>
        <v>0.88999899999999954</v>
      </c>
    </row>
    <row r="1343" spans="1:9" x14ac:dyDescent="0.2">
      <c r="A1343" t="s">
        <v>13</v>
      </c>
      <c r="B1343" t="s">
        <v>357</v>
      </c>
      <c r="C1343">
        <v>18.84</v>
      </c>
      <c r="D1343">
        <v>19.219999000000001</v>
      </c>
      <c r="E1343">
        <v>18.799999</v>
      </c>
      <c r="F1343">
        <v>19.09</v>
      </c>
      <c r="G1343">
        <v>17.935171</v>
      </c>
      <c r="H1343">
        <v>323200</v>
      </c>
      <c r="I1343">
        <f t="shared" si="20"/>
        <v>0.42000000000000171</v>
      </c>
    </row>
    <row r="1344" spans="1:9" x14ac:dyDescent="0.2">
      <c r="A1344" t="s">
        <v>13</v>
      </c>
      <c r="B1344" t="s">
        <v>358</v>
      </c>
      <c r="C1344">
        <v>19.100000000000001</v>
      </c>
      <c r="D1344">
        <v>19.360001</v>
      </c>
      <c r="E1344">
        <v>19.09</v>
      </c>
      <c r="F1344">
        <v>19.129999000000002</v>
      </c>
      <c r="G1344">
        <v>17.972747999999999</v>
      </c>
      <c r="H1344">
        <v>265100</v>
      </c>
      <c r="I1344">
        <f t="shared" si="20"/>
        <v>0.2700010000000006</v>
      </c>
    </row>
    <row r="1345" spans="1:9" x14ac:dyDescent="0.2">
      <c r="A1345" t="s">
        <v>13</v>
      </c>
      <c r="B1345" t="s">
        <v>359</v>
      </c>
      <c r="C1345">
        <v>19.100000000000001</v>
      </c>
      <c r="D1345">
        <v>19.139999</v>
      </c>
      <c r="E1345">
        <v>18.879999000000002</v>
      </c>
      <c r="F1345">
        <v>19.079999999999998</v>
      </c>
      <c r="G1345">
        <v>17.925775999999999</v>
      </c>
      <c r="H1345">
        <v>409800</v>
      </c>
      <c r="I1345">
        <f t="shared" si="20"/>
        <v>0.25999999999999801</v>
      </c>
    </row>
    <row r="1346" spans="1:9" x14ac:dyDescent="0.2">
      <c r="A1346" t="s">
        <v>13</v>
      </c>
      <c r="B1346" t="s">
        <v>360</v>
      </c>
      <c r="C1346">
        <v>19.18</v>
      </c>
      <c r="D1346">
        <v>19.440000999999999</v>
      </c>
      <c r="E1346">
        <v>19.129999000000002</v>
      </c>
      <c r="F1346">
        <v>19.309999000000001</v>
      </c>
      <c r="G1346">
        <v>18.141860999999999</v>
      </c>
      <c r="H1346">
        <v>268600</v>
      </c>
      <c r="I1346">
        <f t="shared" si="20"/>
        <v>0.31000199999999722</v>
      </c>
    </row>
    <row r="1347" spans="1:9" x14ac:dyDescent="0.2">
      <c r="A1347" t="s">
        <v>13</v>
      </c>
      <c r="B1347" t="s">
        <v>361</v>
      </c>
      <c r="C1347">
        <v>19.290001</v>
      </c>
      <c r="D1347">
        <v>19.399999999999999</v>
      </c>
      <c r="E1347">
        <v>18.959999</v>
      </c>
      <c r="F1347">
        <v>19.079999999999998</v>
      </c>
      <c r="G1347">
        <v>17.925775999999999</v>
      </c>
      <c r="H1347">
        <v>192400</v>
      </c>
      <c r="I1347">
        <f t="shared" ref="I1347:I1410" si="21">(D1347-E1347)</f>
        <v>0.44000099999999875</v>
      </c>
    </row>
    <row r="1348" spans="1:9" x14ac:dyDescent="0.2">
      <c r="A1348" t="s">
        <v>13</v>
      </c>
      <c r="B1348" t="s">
        <v>362</v>
      </c>
      <c r="C1348">
        <v>19.129999000000002</v>
      </c>
      <c r="D1348">
        <v>19.239999999999998</v>
      </c>
      <c r="E1348">
        <v>19.049999</v>
      </c>
      <c r="F1348">
        <v>19.07</v>
      </c>
      <c r="G1348">
        <v>17.91638</v>
      </c>
      <c r="H1348">
        <v>154200</v>
      </c>
      <c r="I1348">
        <f t="shared" si="21"/>
        <v>0.19000099999999875</v>
      </c>
    </row>
    <row r="1349" spans="1:9" x14ac:dyDescent="0.2">
      <c r="A1349" t="s">
        <v>13</v>
      </c>
      <c r="B1349" t="s">
        <v>363</v>
      </c>
      <c r="C1349">
        <v>19</v>
      </c>
      <c r="D1349">
        <v>19.040001</v>
      </c>
      <c r="E1349">
        <v>18.860001</v>
      </c>
      <c r="F1349">
        <v>18.91</v>
      </c>
      <c r="G1349">
        <v>17.766058000000001</v>
      </c>
      <c r="H1349">
        <v>207600</v>
      </c>
      <c r="I1349">
        <f t="shared" si="21"/>
        <v>0.17999999999999972</v>
      </c>
    </row>
    <row r="1350" spans="1:9" x14ac:dyDescent="0.2">
      <c r="A1350" t="s">
        <v>13</v>
      </c>
      <c r="B1350" t="s">
        <v>364</v>
      </c>
      <c r="C1350">
        <v>18.91</v>
      </c>
      <c r="D1350">
        <v>19.049999</v>
      </c>
      <c r="E1350">
        <v>18.860001</v>
      </c>
      <c r="F1350">
        <v>18.889999</v>
      </c>
      <c r="G1350">
        <v>17.747268999999999</v>
      </c>
      <c r="H1350">
        <v>260500</v>
      </c>
      <c r="I1350">
        <f t="shared" si="21"/>
        <v>0.18999799999999922</v>
      </c>
    </row>
    <row r="1351" spans="1:9" x14ac:dyDescent="0.2">
      <c r="A1351" t="s">
        <v>13</v>
      </c>
      <c r="B1351" t="s">
        <v>365</v>
      </c>
      <c r="C1351">
        <v>18.959999</v>
      </c>
      <c r="D1351">
        <v>18.989999999999998</v>
      </c>
      <c r="E1351">
        <v>18.799999</v>
      </c>
      <c r="F1351">
        <v>18.879999000000002</v>
      </c>
      <c r="G1351">
        <v>17.737873</v>
      </c>
      <c r="H1351">
        <v>242900</v>
      </c>
      <c r="I1351">
        <f t="shared" si="21"/>
        <v>0.19000099999999875</v>
      </c>
    </row>
    <row r="1352" spans="1:9" x14ac:dyDescent="0.2">
      <c r="A1352" t="s">
        <v>13</v>
      </c>
      <c r="B1352" t="s">
        <v>366</v>
      </c>
      <c r="C1352">
        <v>18.889999</v>
      </c>
      <c r="D1352">
        <v>18.889999</v>
      </c>
      <c r="E1352">
        <v>18.739999999999998</v>
      </c>
      <c r="F1352">
        <v>18.760000000000002</v>
      </c>
      <c r="G1352">
        <v>17.625133999999999</v>
      </c>
      <c r="H1352">
        <v>386600</v>
      </c>
      <c r="I1352">
        <f t="shared" si="21"/>
        <v>0.1499990000000011</v>
      </c>
    </row>
    <row r="1353" spans="1:9" x14ac:dyDescent="0.2">
      <c r="A1353" t="s">
        <v>13</v>
      </c>
      <c r="B1353" t="s">
        <v>367</v>
      </c>
      <c r="C1353">
        <v>18.82</v>
      </c>
      <c r="D1353">
        <v>18.82</v>
      </c>
      <c r="E1353">
        <v>18.530000999999999</v>
      </c>
      <c r="F1353">
        <v>18.719999000000001</v>
      </c>
      <c r="G1353">
        <v>17.587553</v>
      </c>
      <c r="H1353">
        <v>416300</v>
      </c>
      <c r="I1353">
        <f t="shared" si="21"/>
        <v>0.28999900000000167</v>
      </c>
    </row>
    <row r="1354" spans="1:9" x14ac:dyDescent="0.2">
      <c r="A1354" t="s">
        <v>13</v>
      </c>
      <c r="B1354" t="s">
        <v>368</v>
      </c>
      <c r="C1354">
        <v>18.780000999999999</v>
      </c>
      <c r="D1354">
        <v>18.799999</v>
      </c>
      <c r="E1354">
        <v>18.450001</v>
      </c>
      <c r="F1354">
        <v>18.59</v>
      </c>
      <c r="G1354">
        <v>17.465418</v>
      </c>
      <c r="H1354">
        <v>369100</v>
      </c>
      <c r="I1354">
        <f t="shared" si="21"/>
        <v>0.34999799999999937</v>
      </c>
    </row>
    <row r="1355" spans="1:9" x14ac:dyDescent="0.2">
      <c r="A1355" t="s">
        <v>13</v>
      </c>
      <c r="B1355" t="s">
        <v>369</v>
      </c>
      <c r="C1355">
        <v>18.649999999999999</v>
      </c>
      <c r="D1355">
        <v>18.799999</v>
      </c>
      <c r="E1355">
        <v>18.5</v>
      </c>
      <c r="F1355">
        <v>18.59</v>
      </c>
      <c r="G1355">
        <v>17.465418</v>
      </c>
      <c r="H1355">
        <v>420200</v>
      </c>
      <c r="I1355">
        <f t="shared" si="21"/>
        <v>0.29999899999999968</v>
      </c>
    </row>
    <row r="1356" spans="1:9" x14ac:dyDescent="0.2">
      <c r="A1356" t="s">
        <v>13</v>
      </c>
      <c r="B1356" t="s">
        <v>370</v>
      </c>
      <c r="C1356">
        <v>18.540001</v>
      </c>
      <c r="D1356">
        <v>18.59</v>
      </c>
      <c r="E1356">
        <v>18.399999999999999</v>
      </c>
      <c r="F1356">
        <v>18.459999</v>
      </c>
      <c r="G1356">
        <v>17.343281000000001</v>
      </c>
      <c r="H1356">
        <v>202300</v>
      </c>
      <c r="I1356">
        <f t="shared" si="21"/>
        <v>0.19000000000000128</v>
      </c>
    </row>
    <row r="1357" spans="1:9" x14ac:dyDescent="0.2">
      <c r="A1357" t="s">
        <v>13</v>
      </c>
      <c r="B1357" t="s">
        <v>371</v>
      </c>
      <c r="C1357">
        <v>18.5</v>
      </c>
      <c r="D1357">
        <v>18.549999</v>
      </c>
      <c r="E1357">
        <v>18.32</v>
      </c>
      <c r="F1357">
        <v>18.399999999999999</v>
      </c>
      <c r="G1357">
        <v>17.286911</v>
      </c>
      <c r="H1357">
        <v>184700</v>
      </c>
      <c r="I1357">
        <f t="shared" si="21"/>
        <v>0.2299989999999994</v>
      </c>
    </row>
    <row r="1358" spans="1:9" x14ac:dyDescent="0.2">
      <c r="A1358" t="s">
        <v>13</v>
      </c>
      <c r="B1358" t="s">
        <v>372</v>
      </c>
      <c r="C1358">
        <v>18.450001</v>
      </c>
      <c r="D1358">
        <v>18.620000999999998</v>
      </c>
      <c r="E1358">
        <v>18.399999999999999</v>
      </c>
      <c r="F1358">
        <v>18.489999999999998</v>
      </c>
      <c r="G1358">
        <v>17.371466000000002</v>
      </c>
      <c r="H1358">
        <v>295700</v>
      </c>
      <c r="I1358">
        <f t="shared" si="21"/>
        <v>0.22000099999999989</v>
      </c>
    </row>
    <row r="1359" spans="1:9" x14ac:dyDescent="0.2">
      <c r="A1359" t="s">
        <v>13</v>
      </c>
      <c r="B1359" t="s">
        <v>373</v>
      </c>
      <c r="C1359">
        <v>18.510000000000002</v>
      </c>
      <c r="D1359">
        <v>18.739999999999998</v>
      </c>
      <c r="E1359">
        <v>18.450001</v>
      </c>
      <c r="F1359">
        <v>18.709999</v>
      </c>
      <c r="G1359">
        <v>17.578157000000001</v>
      </c>
      <c r="H1359">
        <v>521200</v>
      </c>
      <c r="I1359">
        <f t="shared" si="21"/>
        <v>0.28999899999999812</v>
      </c>
    </row>
    <row r="1360" spans="1:9" x14ac:dyDescent="0.2">
      <c r="A1360" t="s">
        <v>13</v>
      </c>
      <c r="B1360" t="s">
        <v>374</v>
      </c>
      <c r="C1360">
        <v>18.700001</v>
      </c>
      <c r="D1360">
        <v>18.73</v>
      </c>
      <c r="E1360">
        <v>18.280000999999999</v>
      </c>
      <c r="F1360">
        <v>18.34</v>
      </c>
      <c r="G1360">
        <v>17.230539</v>
      </c>
      <c r="H1360">
        <v>310400</v>
      </c>
      <c r="I1360">
        <f t="shared" si="21"/>
        <v>0.44999900000000181</v>
      </c>
    </row>
    <row r="1361" spans="1:9" x14ac:dyDescent="0.2">
      <c r="A1361" t="s">
        <v>13</v>
      </c>
      <c r="B1361" t="s">
        <v>375</v>
      </c>
      <c r="C1361">
        <v>18.469999000000001</v>
      </c>
      <c r="D1361">
        <v>18.5</v>
      </c>
      <c r="E1361">
        <v>18.329999999999998</v>
      </c>
      <c r="F1361">
        <v>18.379999000000002</v>
      </c>
      <c r="G1361">
        <v>17.26812</v>
      </c>
      <c r="H1361">
        <v>399400</v>
      </c>
      <c r="I1361">
        <f t="shared" si="21"/>
        <v>0.17000000000000171</v>
      </c>
    </row>
    <row r="1362" spans="1:9" x14ac:dyDescent="0.2">
      <c r="A1362" t="s">
        <v>13</v>
      </c>
      <c r="B1362" t="s">
        <v>376</v>
      </c>
      <c r="C1362">
        <v>18.379999000000002</v>
      </c>
      <c r="D1362">
        <v>18.43</v>
      </c>
      <c r="E1362">
        <v>18.16</v>
      </c>
      <c r="F1362">
        <v>18.23</v>
      </c>
      <c r="G1362">
        <v>17.127192999999998</v>
      </c>
      <c r="H1362">
        <v>323900</v>
      </c>
      <c r="I1362">
        <f t="shared" si="21"/>
        <v>0.26999999999999957</v>
      </c>
    </row>
    <row r="1363" spans="1:9" x14ac:dyDescent="0.2">
      <c r="A1363" t="s">
        <v>13</v>
      </c>
      <c r="B1363" t="s">
        <v>377</v>
      </c>
      <c r="C1363">
        <v>18.34</v>
      </c>
      <c r="D1363">
        <v>18.530000999999999</v>
      </c>
      <c r="E1363">
        <v>18.149999999999999</v>
      </c>
      <c r="F1363">
        <v>18.27</v>
      </c>
      <c r="G1363">
        <v>17.164776</v>
      </c>
      <c r="H1363">
        <v>313200</v>
      </c>
      <c r="I1363">
        <f t="shared" si="21"/>
        <v>0.38000100000000003</v>
      </c>
    </row>
    <row r="1364" spans="1:9" x14ac:dyDescent="0.2">
      <c r="A1364" t="s">
        <v>13</v>
      </c>
      <c r="B1364" t="s">
        <v>378</v>
      </c>
      <c r="C1364">
        <v>18.23</v>
      </c>
      <c r="D1364">
        <v>18.329999999999998</v>
      </c>
      <c r="E1364">
        <v>18.010000000000002</v>
      </c>
      <c r="F1364">
        <v>18.059999000000001</v>
      </c>
      <c r="G1364">
        <v>16.967478</v>
      </c>
      <c r="H1364">
        <v>543600</v>
      </c>
      <c r="I1364">
        <f t="shared" si="21"/>
        <v>0.31999999999999673</v>
      </c>
    </row>
    <row r="1365" spans="1:9" x14ac:dyDescent="0.2">
      <c r="A1365" t="s">
        <v>13</v>
      </c>
      <c r="B1365" t="s">
        <v>379</v>
      </c>
      <c r="C1365">
        <v>18.07</v>
      </c>
      <c r="D1365">
        <v>18.190000999999999</v>
      </c>
      <c r="E1365">
        <v>17.760000000000002</v>
      </c>
      <c r="F1365">
        <v>17.950001</v>
      </c>
      <c r="G1365">
        <v>16.864134</v>
      </c>
      <c r="H1365">
        <v>761400</v>
      </c>
      <c r="I1365">
        <f t="shared" si="21"/>
        <v>0.43000099999999719</v>
      </c>
    </row>
    <row r="1366" spans="1:9" x14ac:dyDescent="0.2">
      <c r="A1366" t="s">
        <v>13</v>
      </c>
      <c r="B1366" t="s">
        <v>380</v>
      </c>
      <c r="C1366">
        <v>18.129999000000002</v>
      </c>
      <c r="D1366">
        <v>18.18</v>
      </c>
      <c r="E1366">
        <v>17.899999999999999</v>
      </c>
      <c r="F1366">
        <v>17.969999000000001</v>
      </c>
      <c r="G1366">
        <v>16.882923000000002</v>
      </c>
      <c r="H1366">
        <v>315600</v>
      </c>
      <c r="I1366">
        <f t="shared" si="21"/>
        <v>0.28000000000000114</v>
      </c>
    </row>
    <row r="1367" spans="1:9" x14ac:dyDescent="0.2">
      <c r="A1367" t="s">
        <v>13</v>
      </c>
      <c r="B1367" t="s">
        <v>381</v>
      </c>
      <c r="C1367">
        <v>18</v>
      </c>
      <c r="D1367">
        <v>18.110001</v>
      </c>
      <c r="E1367">
        <v>17.879999000000002</v>
      </c>
      <c r="F1367">
        <v>17.950001</v>
      </c>
      <c r="G1367">
        <v>16.864134</v>
      </c>
      <c r="H1367">
        <v>384300</v>
      </c>
      <c r="I1367">
        <f t="shared" si="21"/>
        <v>0.23000199999999893</v>
      </c>
    </row>
    <row r="1368" spans="1:9" x14ac:dyDescent="0.2">
      <c r="A1368" t="s">
        <v>13</v>
      </c>
      <c r="B1368" t="s">
        <v>382</v>
      </c>
      <c r="C1368">
        <v>18</v>
      </c>
      <c r="D1368">
        <v>18.27</v>
      </c>
      <c r="E1368">
        <v>18</v>
      </c>
      <c r="F1368">
        <v>18.18</v>
      </c>
      <c r="G1368">
        <v>17.080219</v>
      </c>
      <c r="H1368">
        <v>461000</v>
      </c>
      <c r="I1368">
        <f t="shared" si="21"/>
        <v>0.26999999999999957</v>
      </c>
    </row>
    <row r="1369" spans="1:9" x14ac:dyDescent="0.2">
      <c r="A1369" t="s">
        <v>13</v>
      </c>
      <c r="B1369" t="s">
        <v>383</v>
      </c>
      <c r="C1369">
        <v>18.18</v>
      </c>
      <c r="D1369">
        <v>18.299999</v>
      </c>
      <c r="E1369">
        <v>18.040001</v>
      </c>
      <c r="F1369">
        <v>18.209999</v>
      </c>
      <c r="G1369">
        <v>17.108404</v>
      </c>
      <c r="H1369">
        <v>389700</v>
      </c>
      <c r="I1369">
        <f t="shared" si="21"/>
        <v>0.25999799999999951</v>
      </c>
    </row>
    <row r="1370" spans="1:9" x14ac:dyDescent="0.2">
      <c r="A1370" t="s">
        <v>13</v>
      </c>
      <c r="B1370" t="s">
        <v>384</v>
      </c>
      <c r="C1370">
        <v>18.450001</v>
      </c>
      <c r="D1370">
        <v>19.120000999999998</v>
      </c>
      <c r="E1370">
        <v>18.450001</v>
      </c>
      <c r="F1370">
        <v>18.73</v>
      </c>
      <c r="G1370">
        <v>17.596947</v>
      </c>
      <c r="H1370">
        <v>808500</v>
      </c>
      <c r="I1370">
        <f t="shared" si="21"/>
        <v>0.66999999999999815</v>
      </c>
    </row>
    <row r="1371" spans="1:9" x14ac:dyDescent="0.2">
      <c r="A1371" t="s">
        <v>13</v>
      </c>
      <c r="B1371" t="s">
        <v>385</v>
      </c>
      <c r="C1371">
        <v>18.639999</v>
      </c>
      <c r="D1371">
        <v>18.73</v>
      </c>
      <c r="E1371">
        <v>18.459999</v>
      </c>
      <c r="F1371">
        <v>18.489999999999998</v>
      </c>
      <c r="G1371">
        <v>17.371466000000002</v>
      </c>
      <c r="H1371">
        <v>597300</v>
      </c>
      <c r="I1371">
        <f t="shared" si="21"/>
        <v>0.2700010000000006</v>
      </c>
    </row>
    <row r="1372" spans="1:9" x14ac:dyDescent="0.2">
      <c r="A1372" t="s">
        <v>13</v>
      </c>
      <c r="B1372" t="s">
        <v>386</v>
      </c>
      <c r="C1372">
        <v>18.48</v>
      </c>
      <c r="D1372">
        <v>18.66</v>
      </c>
      <c r="E1372">
        <v>18.469999000000001</v>
      </c>
      <c r="F1372">
        <v>18.649999999999999</v>
      </c>
      <c r="G1372">
        <v>17.521788000000001</v>
      </c>
      <c r="H1372">
        <v>270000</v>
      </c>
      <c r="I1372">
        <f t="shared" si="21"/>
        <v>0.19000099999999875</v>
      </c>
    </row>
    <row r="1373" spans="1:9" x14ac:dyDescent="0.2">
      <c r="A1373" t="s">
        <v>13</v>
      </c>
      <c r="B1373" t="s">
        <v>387</v>
      </c>
      <c r="C1373">
        <v>18.649999999999999</v>
      </c>
      <c r="D1373">
        <v>18.700001</v>
      </c>
      <c r="E1373">
        <v>18.579999999999998</v>
      </c>
      <c r="F1373">
        <v>18.670000000000002</v>
      </c>
      <c r="G1373">
        <v>17.540579000000001</v>
      </c>
      <c r="H1373">
        <v>239800</v>
      </c>
      <c r="I1373">
        <f t="shared" si="21"/>
        <v>0.12000100000000202</v>
      </c>
    </row>
    <row r="1374" spans="1:9" x14ac:dyDescent="0.2">
      <c r="A1374" t="s">
        <v>13</v>
      </c>
      <c r="B1374" t="s">
        <v>388</v>
      </c>
      <c r="C1374">
        <v>18.690000999999999</v>
      </c>
      <c r="D1374">
        <v>18.829999999999998</v>
      </c>
      <c r="E1374">
        <v>18.57</v>
      </c>
      <c r="F1374">
        <v>18.649999999999999</v>
      </c>
      <c r="G1374">
        <v>17.521788000000001</v>
      </c>
      <c r="H1374">
        <v>278500</v>
      </c>
      <c r="I1374">
        <f t="shared" si="21"/>
        <v>0.25999999999999801</v>
      </c>
    </row>
    <row r="1375" spans="1:9" x14ac:dyDescent="0.2">
      <c r="A1375" t="s">
        <v>13</v>
      </c>
      <c r="B1375" t="s">
        <v>389</v>
      </c>
      <c r="C1375">
        <v>18.66</v>
      </c>
      <c r="D1375">
        <v>19.100000000000001</v>
      </c>
      <c r="E1375">
        <v>18.579999999999998</v>
      </c>
      <c r="F1375">
        <v>19.040001</v>
      </c>
      <c r="G1375">
        <v>17.888195</v>
      </c>
      <c r="H1375">
        <v>349900</v>
      </c>
      <c r="I1375">
        <f t="shared" si="21"/>
        <v>0.52000000000000313</v>
      </c>
    </row>
    <row r="1376" spans="1:9" x14ac:dyDescent="0.2">
      <c r="A1376" t="s">
        <v>13</v>
      </c>
      <c r="B1376" t="s">
        <v>390</v>
      </c>
      <c r="C1376">
        <v>19.030000999999999</v>
      </c>
      <c r="D1376">
        <v>19.030000999999999</v>
      </c>
      <c r="E1376">
        <v>18.889999</v>
      </c>
      <c r="F1376">
        <v>18.98</v>
      </c>
      <c r="G1376">
        <v>17.831823</v>
      </c>
      <c r="H1376">
        <v>472400</v>
      </c>
      <c r="I1376">
        <f t="shared" si="21"/>
        <v>0.14000199999999907</v>
      </c>
    </row>
    <row r="1377" spans="1:9" x14ac:dyDescent="0.2">
      <c r="A1377" t="s">
        <v>13</v>
      </c>
      <c r="B1377" t="s">
        <v>391</v>
      </c>
      <c r="C1377">
        <v>18.93</v>
      </c>
      <c r="D1377">
        <v>19.27</v>
      </c>
      <c r="E1377">
        <v>18.91</v>
      </c>
      <c r="F1377">
        <v>19.110001</v>
      </c>
      <c r="G1377">
        <v>17.953959999999999</v>
      </c>
      <c r="H1377">
        <v>407000</v>
      </c>
      <c r="I1377">
        <f t="shared" si="21"/>
        <v>0.35999999999999943</v>
      </c>
    </row>
    <row r="1378" spans="1:9" x14ac:dyDescent="0.2">
      <c r="A1378" t="s">
        <v>13</v>
      </c>
      <c r="B1378" t="s">
        <v>392</v>
      </c>
      <c r="C1378">
        <v>19.149999999999999</v>
      </c>
      <c r="D1378">
        <v>19.469999000000001</v>
      </c>
      <c r="E1378">
        <v>19.059999000000001</v>
      </c>
      <c r="F1378">
        <v>19.25</v>
      </c>
      <c r="G1378">
        <v>18.085491000000001</v>
      </c>
      <c r="H1378">
        <v>294200</v>
      </c>
      <c r="I1378">
        <f t="shared" si="21"/>
        <v>0.41000000000000014</v>
      </c>
    </row>
    <row r="1379" spans="1:9" x14ac:dyDescent="0.2">
      <c r="A1379" t="s">
        <v>13</v>
      </c>
      <c r="B1379" t="s">
        <v>393</v>
      </c>
      <c r="C1379">
        <v>19.219999000000001</v>
      </c>
      <c r="D1379">
        <v>19.32</v>
      </c>
      <c r="E1379">
        <v>19.040001</v>
      </c>
      <c r="F1379">
        <v>19.209999</v>
      </c>
      <c r="G1379">
        <v>18.047909000000001</v>
      </c>
      <c r="H1379">
        <v>312200</v>
      </c>
      <c r="I1379">
        <f t="shared" si="21"/>
        <v>0.27999900000000011</v>
      </c>
    </row>
    <row r="1380" spans="1:9" x14ac:dyDescent="0.2">
      <c r="A1380" t="s">
        <v>13</v>
      </c>
      <c r="B1380" t="s">
        <v>394</v>
      </c>
      <c r="C1380">
        <v>19.18</v>
      </c>
      <c r="D1380">
        <v>19.68</v>
      </c>
      <c r="E1380">
        <v>19.18</v>
      </c>
      <c r="F1380">
        <v>19.620000999999998</v>
      </c>
      <c r="G1380">
        <v>18.433107</v>
      </c>
      <c r="H1380">
        <v>725900</v>
      </c>
      <c r="I1380">
        <f t="shared" si="21"/>
        <v>0.5</v>
      </c>
    </row>
    <row r="1381" spans="1:9" x14ac:dyDescent="0.2">
      <c r="A1381" t="s">
        <v>13</v>
      </c>
      <c r="B1381" t="s">
        <v>395</v>
      </c>
      <c r="C1381">
        <v>19.629999000000002</v>
      </c>
      <c r="D1381">
        <v>19.860001</v>
      </c>
      <c r="E1381">
        <v>19.379999000000002</v>
      </c>
      <c r="F1381">
        <v>19.75</v>
      </c>
      <c r="G1381">
        <v>18.555243000000001</v>
      </c>
      <c r="H1381">
        <v>527900</v>
      </c>
      <c r="I1381">
        <f t="shared" si="21"/>
        <v>0.48000199999999893</v>
      </c>
    </row>
    <row r="1382" spans="1:9" x14ac:dyDescent="0.2">
      <c r="A1382" t="s">
        <v>13</v>
      </c>
      <c r="B1382" t="s">
        <v>396</v>
      </c>
      <c r="C1382">
        <v>19.649999999999999</v>
      </c>
      <c r="D1382">
        <v>19.73</v>
      </c>
      <c r="E1382">
        <v>19.420000000000002</v>
      </c>
      <c r="F1382">
        <v>19.649999999999999</v>
      </c>
      <c r="G1382">
        <v>18.461292</v>
      </c>
      <c r="H1382">
        <v>341500</v>
      </c>
      <c r="I1382">
        <f t="shared" si="21"/>
        <v>0.30999999999999872</v>
      </c>
    </row>
    <row r="1383" spans="1:9" x14ac:dyDescent="0.2">
      <c r="A1383" t="s">
        <v>13</v>
      </c>
      <c r="B1383" t="s">
        <v>397</v>
      </c>
      <c r="C1383">
        <v>19.32</v>
      </c>
      <c r="D1383">
        <v>19.620000999999998</v>
      </c>
      <c r="E1383">
        <v>19.32</v>
      </c>
      <c r="F1383">
        <v>19.459999</v>
      </c>
      <c r="G1383">
        <v>18.595068000000001</v>
      </c>
      <c r="H1383">
        <v>183000</v>
      </c>
      <c r="I1383">
        <f t="shared" si="21"/>
        <v>0.30000099999999819</v>
      </c>
    </row>
    <row r="1384" spans="1:9" x14ac:dyDescent="0.2">
      <c r="A1384" t="s">
        <v>13</v>
      </c>
      <c r="B1384" t="s">
        <v>398</v>
      </c>
      <c r="C1384">
        <v>19.489999999999998</v>
      </c>
      <c r="D1384">
        <v>19.739999999999998</v>
      </c>
      <c r="E1384">
        <v>19.440000999999999</v>
      </c>
      <c r="F1384">
        <v>19.68</v>
      </c>
      <c r="G1384">
        <v>18.805292000000001</v>
      </c>
      <c r="H1384">
        <v>264000</v>
      </c>
      <c r="I1384">
        <f t="shared" si="21"/>
        <v>0.29999899999999968</v>
      </c>
    </row>
    <row r="1385" spans="1:9" x14ac:dyDescent="0.2">
      <c r="A1385" t="s">
        <v>13</v>
      </c>
      <c r="B1385" t="s">
        <v>399</v>
      </c>
      <c r="C1385">
        <v>19.719999000000001</v>
      </c>
      <c r="D1385">
        <v>19.93</v>
      </c>
      <c r="E1385">
        <v>19.670000000000002</v>
      </c>
      <c r="F1385">
        <v>19.68</v>
      </c>
      <c r="G1385">
        <v>18.805292000000001</v>
      </c>
      <c r="H1385">
        <v>602200</v>
      </c>
      <c r="I1385">
        <f t="shared" si="21"/>
        <v>0.25999999999999801</v>
      </c>
    </row>
    <row r="1386" spans="1:9" x14ac:dyDescent="0.2">
      <c r="A1386" t="s">
        <v>13</v>
      </c>
      <c r="B1386" t="s">
        <v>400</v>
      </c>
      <c r="C1386">
        <v>19.709999</v>
      </c>
      <c r="D1386">
        <v>19.790001</v>
      </c>
      <c r="E1386">
        <v>19.350000000000001</v>
      </c>
      <c r="F1386">
        <v>19.670000000000002</v>
      </c>
      <c r="G1386">
        <v>18.795736000000002</v>
      </c>
      <c r="H1386">
        <v>341800</v>
      </c>
      <c r="I1386">
        <f t="shared" si="21"/>
        <v>0.44000099999999875</v>
      </c>
    </row>
    <row r="1387" spans="1:9" x14ac:dyDescent="0.2">
      <c r="A1387" t="s">
        <v>13</v>
      </c>
      <c r="B1387" t="s">
        <v>401</v>
      </c>
      <c r="C1387">
        <v>19.739999999999998</v>
      </c>
      <c r="D1387">
        <v>19.860001</v>
      </c>
      <c r="E1387">
        <v>19.59</v>
      </c>
      <c r="F1387">
        <v>19.600000000000001</v>
      </c>
      <c r="G1387">
        <v>18.728847999999999</v>
      </c>
      <c r="H1387">
        <v>219900</v>
      </c>
      <c r="I1387">
        <f t="shared" si="21"/>
        <v>0.2700010000000006</v>
      </c>
    </row>
    <row r="1388" spans="1:9" x14ac:dyDescent="0.2">
      <c r="A1388" t="s">
        <v>13</v>
      </c>
      <c r="B1388" t="s">
        <v>402</v>
      </c>
      <c r="C1388">
        <v>19.540001</v>
      </c>
      <c r="D1388">
        <v>19.84</v>
      </c>
      <c r="E1388">
        <v>19.540001</v>
      </c>
      <c r="F1388">
        <v>19.82</v>
      </c>
      <c r="G1388">
        <v>18.939067999999999</v>
      </c>
      <c r="H1388">
        <v>202400</v>
      </c>
      <c r="I1388">
        <f t="shared" si="21"/>
        <v>0.29999899999999968</v>
      </c>
    </row>
    <row r="1389" spans="1:9" x14ac:dyDescent="0.2">
      <c r="A1389" t="s">
        <v>13</v>
      </c>
      <c r="B1389" t="s">
        <v>403</v>
      </c>
      <c r="C1389">
        <v>19.809999000000001</v>
      </c>
      <c r="D1389">
        <v>19.899999999999999</v>
      </c>
      <c r="E1389">
        <v>19.559999000000001</v>
      </c>
      <c r="F1389">
        <v>19.889999</v>
      </c>
      <c r="G1389">
        <v>19.005956999999999</v>
      </c>
      <c r="H1389">
        <v>207700</v>
      </c>
      <c r="I1389">
        <f t="shared" si="21"/>
        <v>0.34000099999999733</v>
      </c>
    </row>
    <row r="1390" spans="1:9" x14ac:dyDescent="0.2">
      <c r="A1390" t="s">
        <v>13</v>
      </c>
      <c r="B1390" t="s">
        <v>404</v>
      </c>
      <c r="C1390">
        <v>19.920000000000002</v>
      </c>
      <c r="D1390">
        <v>20</v>
      </c>
      <c r="E1390">
        <v>19.77</v>
      </c>
      <c r="F1390">
        <v>19.829999999999998</v>
      </c>
      <c r="G1390">
        <v>18.948626000000001</v>
      </c>
      <c r="H1390">
        <v>197000</v>
      </c>
      <c r="I1390">
        <f t="shared" si="21"/>
        <v>0.23000000000000043</v>
      </c>
    </row>
    <row r="1391" spans="1:9" x14ac:dyDescent="0.2">
      <c r="A1391" t="s">
        <v>13</v>
      </c>
      <c r="B1391" t="s">
        <v>405</v>
      </c>
      <c r="C1391">
        <v>19.899999999999999</v>
      </c>
      <c r="D1391">
        <v>19.969999000000001</v>
      </c>
      <c r="E1391">
        <v>19.629999000000002</v>
      </c>
      <c r="F1391">
        <v>19.77</v>
      </c>
      <c r="G1391">
        <v>18.891293999999998</v>
      </c>
      <c r="H1391">
        <v>198600</v>
      </c>
      <c r="I1391">
        <f t="shared" si="21"/>
        <v>0.33999999999999986</v>
      </c>
    </row>
    <row r="1392" spans="1:9" x14ac:dyDescent="0.2">
      <c r="A1392" t="s">
        <v>13</v>
      </c>
      <c r="B1392" t="s">
        <v>406</v>
      </c>
      <c r="C1392">
        <v>19.77</v>
      </c>
      <c r="D1392">
        <v>19.84</v>
      </c>
      <c r="E1392">
        <v>19.48</v>
      </c>
      <c r="F1392">
        <v>19.559999000000001</v>
      </c>
      <c r="G1392">
        <v>18.690626000000002</v>
      </c>
      <c r="H1392">
        <v>223100</v>
      </c>
      <c r="I1392">
        <f t="shared" si="21"/>
        <v>0.35999999999999943</v>
      </c>
    </row>
    <row r="1393" spans="1:9" x14ac:dyDescent="0.2">
      <c r="A1393" t="s">
        <v>13</v>
      </c>
      <c r="B1393" t="s">
        <v>407</v>
      </c>
      <c r="C1393">
        <v>19.559999000000001</v>
      </c>
      <c r="D1393">
        <v>19.600000000000001</v>
      </c>
      <c r="E1393">
        <v>19.379999000000002</v>
      </c>
      <c r="F1393">
        <v>19.510000000000002</v>
      </c>
      <c r="G1393">
        <v>18.642848999999998</v>
      </c>
      <c r="H1393">
        <v>112100</v>
      </c>
      <c r="I1393">
        <f t="shared" si="21"/>
        <v>0.22000099999999989</v>
      </c>
    </row>
    <row r="1394" spans="1:9" x14ac:dyDescent="0.2">
      <c r="A1394" t="s">
        <v>13</v>
      </c>
      <c r="B1394" t="s">
        <v>408</v>
      </c>
      <c r="C1394">
        <v>19.510000000000002</v>
      </c>
      <c r="D1394">
        <v>19.879999000000002</v>
      </c>
      <c r="E1394">
        <v>19.5</v>
      </c>
      <c r="F1394">
        <v>19.860001</v>
      </c>
      <c r="G1394">
        <v>18.977291000000001</v>
      </c>
      <c r="H1394">
        <v>166500</v>
      </c>
      <c r="I1394">
        <f t="shared" si="21"/>
        <v>0.37999900000000153</v>
      </c>
    </row>
    <row r="1395" spans="1:9" x14ac:dyDescent="0.2">
      <c r="A1395" t="s">
        <v>13</v>
      </c>
      <c r="B1395" t="s">
        <v>409</v>
      </c>
      <c r="C1395">
        <v>19.850000000000001</v>
      </c>
      <c r="D1395">
        <v>20.200001</v>
      </c>
      <c r="E1395">
        <v>19.82</v>
      </c>
      <c r="F1395">
        <v>20.07</v>
      </c>
      <c r="G1395">
        <v>19.177958</v>
      </c>
      <c r="H1395">
        <v>288000</v>
      </c>
      <c r="I1395">
        <f t="shared" si="21"/>
        <v>0.38000100000000003</v>
      </c>
    </row>
    <row r="1396" spans="1:9" x14ac:dyDescent="0.2">
      <c r="A1396" t="s">
        <v>13</v>
      </c>
      <c r="B1396" t="s">
        <v>410</v>
      </c>
      <c r="C1396">
        <v>20.07</v>
      </c>
      <c r="D1396">
        <v>20.139999</v>
      </c>
      <c r="E1396">
        <v>19.989999999999998</v>
      </c>
      <c r="F1396">
        <v>20.010000000000002</v>
      </c>
      <c r="G1396">
        <v>19.120625</v>
      </c>
      <c r="H1396">
        <v>327100</v>
      </c>
      <c r="I1396">
        <f t="shared" si="21"/>
        <v>0.1499990000000011</v>
      </c>
    </row>
    <row r="1397" spans="1:9" x14ac:dyDescent="0.2">
      <c r="A1397" t="s">
        <v>13</v>
      </c>
      <c r="B1397" t="s">
        <v>411</v>
      </c>
      <c r="C1397">
        <v>20.010000000000002</v>
      </c>
      <c r="D1397">
        <v>20.010000000000002</v>
      </c>
      <c r="E1397">
        <v>19.600000000000001</v>
      </c>
      <c r="F1397">
        <v>19.780000999999999</v>
      </c>
      <c r="G1397">
        <v>18.900848</v>
      </c>
      <c r="H1397">
        <v>231200</v>
      </c>
      <c r="I1397">
        <f t="shared" si="21"/>
        <v>0.41000000000000014</v>
      </c>
    </row>
    <row r="1398" spans="1:9" x14ac:dyDescent="0.2">
      <c r="A1398" t="s">
        <v>13</v>
      </c>
      <c r="B1398" t="s">
        <v>412</v>
      </c>
      <c r="C1398">
        <v>19.850000000000001</v>
      </c>
      <c r="D1398">
        <v>19.93</v>
      </c>
      <c r="E1398">
        <v>19.719999000000001</v>
      </c>
      <c r="F1398">
        <v>19.77</v>
      </c>
      <c r="G1398">
        <v>18.891293999999998</v>
      </c>
      <c r="H1398">
        <v>159200</v>
      </c>
      <c r="I1398">
        <f t="shared" si="21"/>
        <v>0.21000099999999833</v>
      </c>
    </row>
    <row r="1399" spans="1:9" x14ac:dyDescent="0.2">
      <c r="A1399" t="s">
        <v>13</v>
      </c>
      <c r="B1399" t="s">
        <v>413</v>
      </c>
      <c r="C1399">
        <v>19.780000999999999</v>
      </c>
      <c r="D1399">
        <v>19.82</v>
      </c>
      <c r="E1399">
        <v>19.629999000000002</v>
      </c>
      <c r="F1399">
        <v>19.66</v>
      </c>
      <c r="G1399">
        <v>18.786180000000002</v>
      </c>
      <c r="H1399">
        <v>227300</v>
      </c>
      <c r="I1399">
        <f t="shared" si="21"/>
        <v>0.19000099999999875</v>
      </c>
    </row>
    <row r="1400" spans="1:9" x14ac:dyDescent="0.2">
      <c r="A1400" t="s">
        <v>13</v>
      </c>
      <c r="B1400" t="s">
        <v>414</v>
      </c>
      <c r="C1400">
        <v>19.639999</v>
      </c>
      <c r="D1400">
        <v>19.719999000000001</v>
      </c>
      <c r="E1400">
        <v>19.43</v>
      </c>
      <c r="F1400">
        <v>19.68</v>
      </c>
      <c r="G1400">
        <v>18.805292000000001</v>
      </c>
      <c r="H1400">
        <v>246100</v>
      </c>
      <c r="I1400">
        <f t="shared" si="21"/>
        <v>0.28999900000000167</v>
      </c>
    </row>
    <row r="1401" spans="1:9" x14ac:dyDescent="0.2">
      <c r="A1401" t="s">
        <v>13</v>
      </c>
      <c r="B1401" t="s">
        <v>415</v>
      </c>
      <c r="C1401">
        <v>19.700001</v>
      </c>
      <c r="D1401">
        <v>19.899999999999999</v>
      </c>
      <c r="E1401">
        <v>19.48</v>
      </c>
      <c r="F1401">
        <v>19.48</v>
      </c>
      <c r="G1401">
        <v>18.614182</v>
      </c>
      <c r="H1401">
        <v>199700</v>
      </c>
      <c r="I1401">
        <f t="shared" si="21"/>
        <v>0.41999999999999815</v>
      </c>
    </row>
    <row r="1402" spans="1:9" x14ac:dyDescent="0.2">
      <c r="A1402" t="s">
        <v>13</v>
      </c>
      <c r="B1402" t="s">
        <v>416</v>
      </c>
      <c r="C1402">
        <v>19.57</v>
      </c>
      <c r="D1402">
        <v>19.73</v>
      </c>
      <c r="E1402">
        <v>19.420000000000002</v>
      </c>
      <c r="F1402">
        <v>19.59</v>
      </c>
      <c r="G1402">
        <v>18.719294000000001</v>
      </c>
      <c r="H1402">
        <v>507400</v>
      </c>
      <c r="I1402">
        <f t="shared" si="21"/>
        <v>0.30999999999999872</v>
      </c>
    </row>
    <row r="1403" spans="1:9" x14ac:dyDescent="0.2">
      <c r="A1403" t="s">
        <v>13</v>
      </c>
      <c r="B1403" t="s">
        <v>417</v>
      </c>
      <c r="C1403">
        <v>19.610001</v>
      </c>
      <c r="D1403">
        <v>19.610001</v>
      </c>
      <c r="E1403">
        <v>19.209999</v>
      </c>
      <c r="F1403">
        <v>19.379999000000002</v>
      </c>
      <c r="G1403">
        <v>18.518625</v>
      </c>
      <c r="H1403">
        <v>171800</v>
      </c>
      <c r="I1403">
        <f t="shared" si="21"/>
        <v>0.40000200000000063</v>
      </c>
    </row>
    <row r="1404" spans="1:9" x14ac:dyDescent="0.2">
      <c r="A1404" t="s">
        <v>13</v>
      </c>
      <c r="B1404" t="s">
        <v>418</v>
      </c>
      <c r="C1404">
        <v>19.299999</v>
      </c>
      <c r="D1404">
        <v>19.399999999999999</v>
      </c>
      <c r="E1404">
        <v>19.100000000000001</v>
      </c>
      <c r="F1404">
        <v>19.219999000000001</v>
      </c>
      <c r="G1404">
        <v>18.365738</v>
      </c>
      <c r="H1404">
        <v>216600</v>
      </c>
      <c r="I1404">
        <f t="shared" si="21"/>
        <v>0.29999999999999716</v>
      </c>
    </row>
    <row r="1405" spans="1:9" x14ac:dyDescent="0.2">
      <c r="A1405" t="s">
        <v>13</v>
      </c>
      <c r="B1405" t="s">
        <v>419</v>
      </c>
      <c r="C1405">
        <v>19.610001</v>
      </c>
      <c r="D1405">
        <v>20.329999999999998</v>
      </c>
      <c r="E1405">
        <v>19.239999999999998</v>
      </c>
      <c r="F1405">
        <v>19.450001</v>
      </c>
      <c r="G1405">
        <v>18.585515999999998</v>
      </c>
      <c r="H1405">
        <v>1454900</v>
      </c>
      <c r="I1405">
        <f t="shared" si="21"/>
        <v>1.0899999999999999</v>
      </c>
    </row>
    <row r="1406" spans="1:9" x14ac:dyDescent="0.2">
      <c r="A1406" t="s">
        <v>13</v>
      </c>
      <c r="B1406" t="s">
        <v>420</v>
      </c>
      <c r="C1406">
        <v>19.559999000000001</v>
      </c>
      <c r="D1406">
        <v>19.959999</v>
      </c>
      <c r="E1406">
        <v>19.450001</v>
      </c>
      <c r="F1406">
        <v>19.940000999999999</v>
      </c>
      <c r="G1406">
        <v>19.053736000000001</v>
      </c>
      <c r="H1406">
        <v>394100</v>
      </c>
      <c r="I1406">
        <f t="shared" si="21"/>
        <v>0.50999799999999951</v>
      </c>
    </row>
    <row r="1407" spans="1:9" x14ac:dyDescent="0.2">
      <c r="A1407" t="s">
        <v>13</v>
      </c>
      <c r="B1407" t="s">
        <v>421</v>
      </c>
      <c r="C1407">
        <v>19.950001</v>
      </c>
      <c r="D1407">
        <v>20.040001</v>
      </c>
      <c r="E1407">
        <v>19.739999999999998</v>
      </c>
      <c r="F1407">
        <v>19.75</v>
      </c>
      <c r="G1407">
        <v>18.872181000000001</v>
      </c>
      <c r="H1407">
        <v>237600</v>
      </c>
      <c r="I1407">
        <f t="shared" si="21"/>
        <v>0.30000100000000174</v>
      </c>
    </row>
    <row r="1408" spans="1:9" x14ac:dyDescent="0.2">
      <c r="A1408" t="s">
        <v>13</v>
      </c>
      <c r="B1408" t="s">
        <v>422</v>
      </c>
      <c r="C1408">
        <v>19.719999000000001</v>
      </c>
      <c r="D1408">
        <v>19.959999</v>
      </c>
      <c r="E1408">
        <v>19.68</v>
      </c>
      <c r="F1408">
        <v>19.93</v>
      </c>
      <c r="G1408">
        <v>19.044181999999999</v>
      </c>
      <c r="H1408">
        <v>199100</v>
      </c>
      <c r="I1408">
        <f t="shared" si="21"/>
        <v>0.27999900000000011</v>
      </c>
    </row>
    <row r="1409" spans="1:9" x14ac:dyDescent="0.2">
      <c r="A1409" t="s">
        <v>13</v>
      </c>
      <c r="B1409" t="s">
        <v>423</v>
      </c>
      <c r="C1409">
        <v>19.799999</v>
      </c>
      <c r="D1409">
        <v>20.18</v>
      </c>
      <c r="E1409">
        <v>19.799999</v>
      </c>
      <c r="F1409">
        <v>20.170000000000002</v>
      </c>
      <c r="G1409">
        <v>19.273516000000001</v>
      </c>
      <c r="H1409">
        <v>339600</v>
      </c>
      <c r="I1409">
        <f t="shared" si="21"/>
        <v>0.38000100000000003</v>
      </c>
    </row>
    <row r="1410" spans="1:9" x14ac:dyDescent="0.2">
      <c r="A1410" t="s">
        <v>13</v>
      </c>
      <c r="B1410" t="s">
        <v>424</v>
      </c>
      <c r="C1410">
        <v>20.010000000000002</v>
      </c>
      <c r="D1410">
        <v>20.239999999999998</v>
      </c>
      <c r="E1410">
        <v>19.969999000000001</v>
      </c>
      <c r="F1410">
        <v>20.170000000000002</v>
      </c>
      <c r="G1410">
        <v>19.273516000000001</v>
      </c>
      <c r="H1410">
        <v>196100</v>
      </c>
      <c r="I1410">
        <f t="shared" si="21"/>
        <v>0.27000099999999705</v>
      </c>
    </row>
    <row r="1411" spans="1:9" x14ac:dyDescent="0.2">
      <c r="A1411" t="s">
        <v>13</v>
      </c>
      <c r="B1411" t="s">
        <v>425</v>
      </c>
      <c r="C1411">
        <v>20.219999000000001</v>
      </c>
      <c r="D1411">
        <v>20.610001</v>
      </c>
      <c r="E1411">
        <v>20.07</v>
      </c>
      <c r="F1411">
        <v>20.51</v>
      </c>
      <c r="G1411">
        <v>19.598403999999999</v>
      </c>
      <c r="H1411">
        <v>375800</v>
      </c>
      <c r="I1411">
        <f t="shared" ref="I1411:I1474" si="22">(D1411-E1411)</f>
        <v>0.54000100000000018</v>
      </c>
    </row>
    <row r="1412" spans="1:9" x14ac:dyDescent="0.2">
      <c r="A1412" t="s">
        <v>13</v>
      </c>
      <c r="B1412" t="s">
        <v>426</v>
      </c>
      <c r="C1412">
        <v>20.450001</v>
      </c>
      <c r="D1412">
        <v>20.610001</v>
      </c>
      <c r="E1412">
        <v>20.329999999999998</v>
      </c>
      <c r="F1412">
        <v>20.41</v>
      </c>
      <c r="G1412">
        <v>19.502846000000002</v>
      </c>
      <c r="H1412">
        <v>344400</v>
      </c>
      <c r="I1412">
        <f t="shared" si="22"/>
        <v>0.28000100000000216</v>
      </c>
    </row>
    <row r="1413" spans="1:9" x14ac:dyDescent="0.2">
      <c r="A1413" t="s">
        <v>13</v>
      </c>
      <c r="B1413" t="s">
        <v>427</v>
      </c>
      <c r="C1413">
        <v>20.41</v>
      </c>
      <c r="D1413">
        <v>20.68</v>
      </c>
      <c r="E1413">
        <v>20.389999</v>
      </c>
      <c r="F1413">
        <v>20.52</v>
      </c>
      <c r="G1413">
        <v>19.607959999999999</v>
      </c>
      <c r="H1413">
        <v>267000</v>
      </c>
      <c r="I1413">
        <f t="shared" si="22"/>
        <v>0.29000100000000018</v>
      </c>
    </row>
    <row r="1414" spans="1:9" x14ac:dyDescent="0.2">
      <c r="A1414" t="s">
        <v>13</v>
      </c>
      <c r="B1414" t="s">
        <v>428</v>
      </c>
      <c r="C1414">
        <v>20.59</v>
      </c>
      <c r="D1414">
        <v>20.9</v>
      </c>
      <c r="E1414">
        <v>20.59</v>
      </c>
      <c r="F1414">
        <v>20.76</v>
      </c>
      <c r="G1414">
        <v>19.837292000000001</v>
      </c>
      <c r="H1414">
        <v>258800</v>
      </c>
      <c r="I1414">
        <f t="shared" si="22"/>
        <v>0.30999999999999872</v>
      </c>
    </row>
    <row r="1415" spans="1:9" x14ac:dyDescent="0.2">
      <c r="A1415" t="s">
        <v>13</v>
      </c>
      <c r="B1415" t="s">
        <v>429</v>
      </c>
      <c r="C1415">
        <v>20.780000999999999</v>
      </c>
      <c r="D1415">
        <v>21</v>
      </c>
      <c r="E1415">
        <v>20.700001</v>
      </c>
      <c r="F1415">
        <v>20.959999</v>
      </c>
      <c r="G1415">
        <v>20.028400000000001</v>
      </c>
      <c r="H1415">
        <v>242100</v>
      </c>
      <c r="I1415">
        <f t="shared" si="22"/>
        <v>0.29999899999999968</v>
      </c>
    </row>
    <row r="1416" spans="1:9" x14ac:dyDescent="0.2">
      <c r="A1416" t="s">
        <v>13</v>
      </c>
      <c r="B1416" t="s">
        <v>430</v>
      </c>
      <c r="C1416">
        <v>20.99</v>
      </c>
      <c r="D1416">
        <v>21.129999000000002</v>
      </c>
      <c r="E1416">
        <v>20.959999</v>
      </c>
      <c r="F1416">
        <v>20.99</v>
      </c>
      <c r="G1416">
        <v>20.057065999999999</v>
      </c>
      <c r="H1416">
        <v>160500</v>
      </c>
      <c r="I1416">
        <f t="shared" si="22"/>
        <v>0.17000000000000171</v>
      </c>
    </row>
    <row r="1417" spans="1:9" x14ac:dyDescent="0.2">
      <c r="A1417" t="s">
        <v>13</v>
      </c>
      <c r="B1417" t="s">
        <v>431</v>
      </c>
      <c r="C1417">
        <v>21.040001</v>
      </c>
      <c r="D1417">
        <v>21.370000999999998</v>
      </c>
      <c r="E1417">
        <v>20.889999</v>
      </c>
      <c r="F1417">
        <v>21.35</v>
      </c>
      <c r="G1417">
        <v>20.401067999999999</v>
      </c>
      <c r="H1417">
        <v>369300</v>
      </c>
      <c r="I1417">
        <f t="shared" si="22"/>
        <v>0.48000199999999893</v>
      </c>
    </row>
    <row r="1418" spans="1:9" x14ac:dyDescent="0.2">
      <c r="A1418" t="s">
        <v>13</v>
      </c>
      <c r="B1418" t="s">
        <v>432</v>
      </c>
      <c r="C1418">
        <v>21.290001</v>
      </c>
      <c r="D1418">
        <v>21.43</v>
      </c>
      <c r="E1418">
        <v>21.1</v>
      </c>
      <c r="F1418">
        <v>21.299999</v>
      </c>
      <c r="G1418">
        <v>20.353289</v>
      </c>
      <c r="H1418">
        <v>296200</v>
      </c>
      <c r="I1418">
        <f t="shared" si="22"/>
        <v>0.32999999999999829</v>
      </c>
    </row>
    <row r="1419" spans="1:9" x14ac:dyDescent="0.2">
      <c r="A1419" t="s">
        <v>13</v>
      </c>
      <c r="B1419" t="s">
        <v>433</v>
      </c>
      <c r="C1419">
        <v>21.280000999999999</v>
      </c>
      <c r="D1419">
        <v>21.43</v>
      </c>
      <c r="E1419">
        <v>21.049999</v>
      </c>
      <c r="F1419">
        <v>21.1</v>
      </c>
      <c r="G1419">
        <v>20.162179999999999</v>
      </c>
      <c r="H1419">
        <v>250300</v>
      </c>
      <c r="I1419">
        <f t="shared" si="22"/>
        <v>0.38000100000000003</v>
      </c>
    </row>
    <row r="1420" spans="1:9" x14ac:dyDescent="0.2">
      <c r="A1420" t="s">
        <v>13</v>
      </c>
      <c r="B1420" t="s">
        <v>434</v>
      </c>
      <c r="C1420">
        <v>21.110001</v>
      </c>
      <c r="D1420">
        <v>21.16</v>
      </c>
      <c r="E1420">
        <v>20.940000999999999</v>
      </c>
      <c r="F1420">
        <v>21.139999</v>
      </c>
      <c r="G1420">
        <v>20.200400999999999</v>
      </c>
      <c r="H1420">
        <v>176200</v>
      </c>
      <c r="I1420">
        <f t="shared" si="22"/>
        <v>0.21999900000000139</v>
      </c>
    </row>
    <row r="1421" spans="1:9" x14ac:dyDescent="0.2">
      <c r="A1421" t="s">
        <v>13</v>
      </c>
      <c r="B1421" t="s">
        <v>435</v>
      </c>
      <c r="C1421">
        <v>21.190000999999999</v>
      </c>
      <c r="D1421">
        <v>21.25</v>
      </c>
      <c r="E1421">
        <v>21.01</v>
      </c>
      <c r="F1421">
        <v>21.209999</v>
      </c>
      <c r="G1421">
        <v>20.267288000000001</v>
      </c>
      <c r="H1421">
        <v>222000</v>
      </c>
      <c r="I1421">
        <f t="shared" si="22"/>
        <v>0.23999999999999844</v>
      </c>
    </row>
    <row r="1422" spans="1:9" x14ac:dyDescent="0.2">
      <c r="A1422" t="s">
        <v>13</v>
      </c>
      <c r="B1422" t="s">
        <v>436</v>
      </c>
      <c r="C1422">
        <v>21.209999</v>
      </c>
      <c r="D1422">
        <v>21.24</v>
      </c>
      <c r="E1422">
        <v>21.01</v>
      </c>
      <c r="F1422">
        <v>21.139999</v>
      </c>
      <c r="G1422">
        <v>20.200400999999999</v>
      </c>
      <c r="H1422">
        <v>206800</v>
      </c>
      <c r="I1422">
        <f t="shared" si="22"/>
        <v>0.22999999999999687</v>
      </c>
    </row>
    <row r="1423" spans="1:9" x14ac:dyDescent="0.2">
      <c r="A1423" t="s">
        <v>13</v>
      </c>
      <c r="B1423" t="s">
        <v>437</v>
      </c>
      <c r="C1423">
        <v>21.190000999999999</v>
      </c>
      <c r="D1423">
        <v>21.379999000000002</v>
      </c>
      <c r="E1423">
        <v>21.110001</v>
      </c>
      <c r="F1423">
        <v>21.34</v>
      </c>
      <c r="G1423">
        <v>20.391514000000001</v>
      </c>
      <c r="H1423">
        <v>237500</v>
      </c>
      <c r="I1423">
        <f t="shared" si="22"/>
        <v>0.26999800000000107</v>
      </c>
    </row>
    <row r="1424" spans="1:9" x14ac:dyDescent="0.2">
      <c r="A1424" t="s">
        <v>13</v>
      </c>
      <c r="B1424" t="s">
        <v>438</v>
      </c>
      <c r="C1424">
        <v>21.35</v>
      </c>
      <c r="D1424">
        <v>21.57</v>
      </c>
      <c r="E1424">
        <v>21.200001</v>
      </c>
      <c r="F1424">
        <v>21.4</v>
      </c>
      <c r="G1424">
        <v>20.448844999999999</v>
      </c>
      <c r="H1424">
        <v>235000</v>
      </c>
      <c r="I1424">
        <f t="shared" si="22"/>
        <v>0.36999899999999997</v>
      </c>
    </row>
    <row r="1425" spans="1:9" x14ac:dyDescent="0.2">
      <c r="A1425" t="s">
        <v>13</v>
      </c>
      <c r="B1425" t="s">
        <v>439</v>
      </c>
      <c r="C1425">
        <v>21.370000999999998</v>
      </c>
      <c r="D1425">
        <v>21.65</v>
      </c>
      <c r="E1425">
        <v>21.370000999999998</v>
      </c>
      <c r="F1425">
        <v>21.559999000000001</v>
      </c>
      <c r="G1425">
        <v>20.601734</v>
      </c>
      <c r="H1425">
        <v>174100</v>
      </c>
      <c r="I1425">
        <f t="shared" si="22"/>
        <v>0.27999900000000011</v>
      </c>
    </row>
    <row r="1426" spans="1:9" x14ac:dyDescent="0.2">
      <c r="A1426" t="s">
        <v>13</v>
      </c>
      <c r="B1426" t="s">
        <v>440</v>
      </c>
      <c r="C1426">
        <v>21.530000999999999</v>
      </c>
      <c r="D1426">
        <v>21.65</v>
      </c>
      <c r="E1426">
        <v>21.389999</v>
      </c>
      <c r="F1426">
        <v>21.42</v>
      </c>
      <c r="G1426">
        <v>20.467956999999998</v>
      </c>
      <c r="H1426">
        <v>222600</v>
      </c>
      <c r="I1426">
        <f t="shared" si="22"/>
        <v>0.26000099999999904</v>
      </c>
    </row>
    <row r="1427" spans="1:9" x14ac:dyDescent="0.2">
      <c r="A1427" t="s">
        <v>13</v>
      </c>
      <c r="B1427" t="s">
        <v>441</v>
      </c>
      <c r="C1427">
        <v>21.43</v>
      </c>
      <c r="D1427">
        <v>21.639999</v>
      </c>
      <c r="E1427">
        <v>21.370000999999998</v>
      </c>
      <c r="F1427">
        <v>21.5</v>
      </c>
      <c r="G1427">
        <v>20.544401000000001</v>
      </c>
      <c r="H1427">
        <v>205200</v>
      </c>
      <c r="I1427">
        <f t="shared" si="22"/>
        <v>0.26999800000000107</v>
      </c>
    </row>
    <row r="1428" spans="1:9" x14ac:dyDescent="0.2">
      <c r="A1428" t="s">
        <v>13</v>
      </c>
      <c r="B1428" t="s">
        <v>442</v>
      </c>
      <c r="C1428">
        <v>21.559999000000001</v>
      </c>
      <c r="D1428">
        <v>21.700001</v>
      </c>
      <c r="E1428">
        <v>21.530000999999999</v>
      </c>
      <c r="F1428">
        <v>21.6</v>
      </c>
      <c r="G1428">
        <v>20.639956000000002</v>
      </c>
      <c r="H1428">
        <v>303700</v>
      </c>
      <c r="I1428">
        <f t="shared" si="22"/>
        <v>0.17000000000000171</v>
      </c>
    </row>
    <row r="1429" spans="1:9" x14ac:dyDescent="0.2">
      <c r="A1429" t="s">
        <v>13</v>
      </c>
      <c r="B1429" t="s">
        <v>443</v>
      </c>
      <c r="C1429">
        <v>21.559999000000001</v>
      </c>
      <c r="D1429">
        <v>21.59</v>
      </c>
      <c r="E1429">
        <v>21.33</v>
      </c>
      <c r="F1429">
        <v>21.41</v>
      </c>
      <c r="G1429">
        <v>20.458400999999999</v>
      </c>
      <c r="H1429">
        <v>158300</v>
      </c>
      <c r="I1429">
        <f t="shared" si="22"/>
        <v>0.26000000000000156</v>
      </c>
    </row>
    <row r="1430" spans="1:9" x14ac:dyDescent="0.2">
      <c r="A1430" t="s">
        <v>13</v>
      </c>
      <c r="B1430" t="s">
        <v>444</v>
      </c>
      <c r="C1430">
        <v>21.469999000000001</v>
      </c>
      <c r="D1430">
        <v>21.469999000000001</v>
      </c>
      <c r="E1430">
        <v>21.16</v>
      </c>
      <c r="F1430">
        <v>21.23</v>
      </c>
      <c r="G1430">
        <v>20.2864</v>
      </c>
      <c r="H1430">
        <v>194700</v>
      </c>
      <c r="I1430">
        <f t="shared" si="22"/>
        <v>0.30999900000000125</v>
      </c>
    </row>
    <row r="1431" spans="1:9" x14ac:dyDescent="0.2">
      <c r="A1431" t="s">
        <v>13</v>
      </c>
      <c r="B1431" t="s">
        <v>445</v>
      </c>
      <c r="C1431">
        <v>21.290001</v>
      </c>
      <c r="D1431">
        <v>21.58</v>
      </c>
      <c r="E1431">
        <v>21.25</v>
      </c>
      <c r="F1431">
        <v>21.5</v>
      </c>
      <c r="G1431">
        <v>20.544401000000001</v>
      </c>
      <c r="H1431">
        <v>197500</v>
      </c>
      <c r="I1431">
        <f t="shared" si="22"/>
        <v>0.32999999999999829</v>
      </c>
    </row>
    <row r="1432" spans="1:9" x14ac:dyDescent="0.2">
      <c r="A1432" t="s">
        <v>13</v>
      </c>
      <c r="B1432" t="s">
        <v>446</v>
      </c>
      <c r="C1432">
        <v>21.66</v>
      </c>
      <c r="D1432">
        <v>21.73</v>
      </c>
      <c r="E1432">
        <v>21.389999</v>
      </c>
      <c r="F1432">
        <v>21.65</v>
      </c>
      <c r="G1432">
        <v>20.687733000000001</v>
      </c>
      <c r="H1432">
        <v>314700</v>
      </c>
      <c r="I1432">
        <f t="shared" si="22"/>
        <v>0.34000100000000089</v>
      </c>
    </row>
    <row r="1433" spans="1:9" x14ac:dyDescent="0.2">
      <c r="A1433" t="s">
        <v>13</v>
      </c>
      <c r="B1433" t="s">
        <v>447</v>
      </c>
      <c r="C1433">
        <v>21.66</v>
      </c>
      <c r="D1433">
        <v>21.719999000000001</v>
      </c>
      <c r="E1433">
        <v>21.34</v>
      </c>
      <c r="F1433">
        <v>21.360001</v>
      </c>
      <c r="G1433">
        <v>20.410623999999999</v>
      </c>
      <c r="H1433">
        <v>204800</v>
      </c>
      <c r="I1433">
        <f t="shared" si="22"/>
        <v>0.37999900000000153</v>
      </c>
    </row>
    <row r="1434" spans="1:9" x14ac:dyDescent="0.2">
      <c r="A1434" t="s">
        <v>13</v>
      </c>
      <c r="B1434" t="s">
        <v>448</v>
      </c>
      <c r="C1434">
        <v>21.32</v>
      </c>
      <c r="D1434">
        <v>21.450001</v>
      </c>
      <c r="E1434">
        <v>21.190000999999999</v>
      </c>
      <c r="F1434">
        <v>21.280000999999999</v>
      </c>
      <c r="G1434">
        <v>20.334181000000001</v>
      </c>
      <c r="H1434">
        <v>153600</v>
      </c>
      <c r="I1434">
        <f t="shared" si="22"/>
        <v>0.26000000000000156</v>
      </c>
    </row>
    <row r="1435" spans="1:9" x14ac:dyDescent="0.2">
      <c r="A1435" t="s">
        <v>13</v>
      </c>
      <c r="B1435" t="s">
        <v>449</v>
      </c>
      <c r="C1435">
        <v>21.35</v>
      </c>
      <c r="D1435">
        <v>21.620000999999998</v>
      </c>
      <c r="E1435">
        <v>21.27</v>
      </c>
      <c r="F1435">
        <v>21.610001</v>
      </c>
      <c r="G1435">
        <v>20.649511</v>
      </c>
      <c r="H1435">
        <v>403900</v>
      </c>
      <c r="I1435">
        <f t="shared" si="22"/>
        <v>0.3500009999999989</v>
      </c>
    </row>
    <row r="1436" spans="1:9" x14ac:dyDescent="0.2">
      <c r="A1436" t="s">
        <v>13</v>
      </c>
      <c r="B1436" t="s">
        <v>450</v>
      </c>
      <c r="C1436">
        <v>21.549999</v>
      </c>
      <c r="D1436">
        <v>21.67</v>
      </c>
      <c r="E1436">
        <v>21.42</v>
      </c>
      <c r="F1436">
        <v>21.48</v>
      </c>
      <c r="G1436">
        <v>20.525289999999998</v>
      </c>
      <c r="H1436">
        <v>346100</v>
      </c>
      <c r="I1436">
        <f t="shared" si="22"/>
        <v>0.25</v>
      </c>
    </row>
    <row r="1437" spans="1:9" x14ac:dyDescent="0.2">
      <c r="A1437" t="s">
        <v>13</v>
      </c>
      <c r="B1437" t="s">
        <v>451</v>
      </c>
      <c r="C1437">
        <v>21.51</v>
      </c>
      <c r="D1437">
        <v>21.52</v>
      </c>
      <c r="E1437">
        <v>21.27</v>
      </c>
      <c r="F1437">
        <v>21.32</v>
      </c>
      <c r="G1437">
        <v>20.372399999999999</v>
      </c>
      <c r="H1437">
        <v>193500</v>
      </c>
      <c r="I1437">
        <f t="shared" si="22"/>
        <v>0.25</v>
      </c>
    </row>
    <row r="1438" spans="1:9" x14ac:dyDescent="0.2">
      <c r="A1438" t="s">
        <v>13</v>
      </c>
      <c r="B1438" t="s">
        <v>452</v>
      </c>
      <c r="C1438">
        <v>21.32</v>
      </c>
      <c r="D1438">
        <v>21.49</v>
      </c>
      <c r="E1438">
        <v>21.290001</v>
      </c>
      <c r="F1438">
        <v>21.450001</v>
      </c>
      <c r="G1438">
        <v>20.496621999999999</v>
      </c>
      <c r="H1438">
        <v>177600</v>
      </c>
      <c r="I1438">
        <f t="shared" si="22"/>
        <v>0.19999899999999826</v>
      </c>
    </row>
    <row r="1439" spans="1:9" x14ac:dyDescent="0.2">
      <c r="A1439" t="s">
        <v>13</v>
      </c>
      <c r="B1439" t="s">
        <v>453</v>
      </c>
      <c r="C1439">
        <v>21.450001</v>
      </c>
      <c r="D1439">
        <v>21.74</v>
      </c>
      <c r="E1439">
        <v>21.35</v>
      </c>
      <c r="F1439">
        <v>21.700001</v>
      </c>
      <c r="G1439">
        <v>20.735512</v>
      </c>
      <c r="H1439">
        <v>794300</v>
      </c>
      <c r="I1439">
        <f t="shared" si="22"/>
        <v>0.38999999999999702</v>
      </c>
    </row>
    <row r="1440" spans="1:9" x14ac:dyDescent="0.2">
      <c r="A1440" t="s">
        <v>13</v>
      </c>
      <c r="B1440" t="s">
        <v>454</v>
      </c>
      <c r="C1440">
        <v>21.709999</v>
      </c>
      <c r="D1440">
        <v>21.709999</v>
      </c>
      <c r="E1440">
        <v>21.51</v>
      </c>
      <c r="F1440">
        <v>21.59</v>
      </c>
      <c r="G1440">
        <v>20.630400000000002</v>
      </c>
      <c r="H1440">
        <v>424700</v>
      </c>
      <c r="I1440">
        <f t="shared" si="22"/>
        <v>0.19999899999999826</v>
      </c>
    </row>
    <row r="1441" spans="1:9" x14ac:dyDescent="0.2">
      <c r="A1441" t="s">
        <v>13</v>
      </c>
      <c r="B1441" t="s">
        <v>455</v>
      </c>
      <c r="C1441">
        <v>21.59</v>
      </c>
      <c r="D1441">
        <v>21.610001</v>
      </c>
      <c r="E1441">
        <v>21.42</v>
      </c>
      <c r="F1441">
        <v>21.440000999999999</v>
      </c>
      <c r="G1441">
        <v>20.487068000000001</v>
      </c>
      <c r="H1441">
        <v>162800</v>
      </c>
      <c r="I1441">
        <f t="shared" si="22"/>
        <v>0.19000099999999875</v>
      </c>
    </row>
    <row r="1442" spans="1:9" x14ac:dyDescent="0.2">
      <c r="A1442" t="s">
        <v>13</v>
      </c>
      <c r="B1442" t="s">
        <v>456</v>
      </c>
      <c r="C1442">
        <v>21.469999000000001</v>
      </c>
      <c r="D1442">
        <v>21.530000999999999</v>
      </c>
      <c r="E1442">
        <v>21.200001</v>
      </c>
      <c r="F1442">
        <v>21.32</v>
      </c>
      <c r="G1442">
        <v>20.372399999999999</v>
      </c>
      <c r="H1442">
        <v>217100</v>
      </c>
      <c r="I1442">
        <f t="shared" si="22"/>
        <v>0.32999999999999829</v>
      </c>
    </row>
    <row r="1443" spans="1:9" x14ac:dyDescent="0.2">
      <c r="A1443" t="s">
        <v>13</v>
      </c>
      <c r="B1443" t="s">
        <v>457</v>
      </c>
      <c r="C1443">
        <v>21.32</v>
      </c>
      <c r="D1443">
        <v>21.5</v>
      </c>
      <c r="E1443">
        <v>21.219999000000001</v>
      </c>
      <c r="F1443">
        <v>21.34</v>
      </c>
      <c r="G1443">
        <v>20.391514000000001</v>
      </c>
      <c r="H1443">
        <v>179400</v>
      </c>
      <c r="I1443">
        <f t="shared" si="22"/>
        <v>0.28000099999999861</v>
      </c>
    </row>
    <row r="1444" spans="1:9" x14ac:dyDescent="0.2">
      <c r="A1444" t="s">
        <v>13</v>
      </c>
      <c r="B1444" t="s">
        <v>458</v>
      </c>
      <c r="C1444">
        <v>21.34</v>
      </c>
      <c r="D1444">
        <v>21.540001</v>
      </c>
      <c r="E1444">
        <v>21.34</v>
      </c>
      <c r="F1444">
        <v>21.469999000000001</v>
      </c>
      <c r="G1444">
        <v>20.515732</v>
      </c>
      <c r="H1444">
        <v>321300</v>
      </c>
      <c r="I1444">
        <f t="shared" si="22"/>
        <v>0.20000100000000032</v>
      </c>
    </row>
    <row r="1445" spans="1:9" x14ac:dyDescent="0.2">
      <c r="A1445" t="s">
        <v>13</v>
      </c>
      <c r="B1445" t="s">
        <v>459</v>
      </c>
      <c r="C1445">
        <v>21.52</v>
      </c>
      <c r="D1445">
        <v>21.65</v>
      </c>
      <c r="E1445">
        <v>21.42</v>
      </c>
      <c r="F1445">
        <v>21.620000999999998</v>
      </c>
      <c r="G1445">
        <v>20.659068999999999</v>
      </c>
      <c r="H1445">
        <v>293800</v>
      </c>
      <c r="I1445">
        <f t="shared" si="22"/>
        <v>0.22999999999999687</v>
      </c>
    </row>
    <row r="1446" spans="1:9" x14ac:dyDescent="0.2">
      <c r="A1446" t="s">
        <v>13</v>
      </c>
      <c r="B1446" t="s">
        <v>460</v>
      </c>
      <c r="C1446">
        <v>21.23</v>
      </c>
      <c r="D1446">
        <v>21.379999000000002</v>
      </c>
      <c r="E1446">
        <v>21.18</v>
      </c>
      <c r="F1446">
        <v>21.219999000000001</v>
      </c>
      <c r="G1446">
        <v>20.591141</v>
      </c>
      <c r="H1446">
        <v>245000</v>
      </c>
      <c r="I1446">
        <f t="shared" si="22"/>
        <v>0.19999900000000181</v>
      </c>
    </row>
    <row r="1447" spans="1:9" x14ac:dyDescent="0.2">
      <c r="A1447" t="s">
        <v>13</v>
      </c>
      <c r="B1447" t="s">
        <v>461</v>
      </c>
      <c r="C1447">
        <v>21.25</v>
      </c>
      <c r="D1447">
        <v>21.5</v>
      </c>
      <c r="E1447">
        <v>21.219999000000001</v>
      </c>
      <c r="F1447">
        <v>21.27</v>
      </c>
      <c r="G1447">
        <v>20.639658000000001</v>
      </c>
      <c r="H1447">
        <v>212000</v>
      </c>
      <c r="I1447">
        <f t="shared" si="22"/>
        <v>0.28000099999999861</v>
      </c>
    </row>
    <row r="1448" spans="1:9" x14ac:dyDescent="0.2">
      <c r="A1448" t="s">
        <v>13</v>
      </c>
      <c r="B1448" t="s">
        <v>462</v>
      </c>
      <c r="C1448">
        <v>21.23</v>
      </c>
      <c r="D1448">
        <v>21.24</v>
      </c>
      <c r="E1448">
        <v>20.940000999999999</v>
      </c>
      <c r="F1448">
        <v>20.99</v>
      </c>
      <c r="G1448">
        <v>20.367956</v>
      </c>
      <c r="H1448">
        <v>293400</v>
      </c>
      <c r="I1448">
        <f t="shared" si="22"/>
        <v>0.29999899999999968</v>
      </c>
    </row>
    <row r="1449" spans="1:9" x14ac:dyDescent="0.2">
      <c r="A1449" t="s">
        <v>13</v>
      </c>
      <c r="B1449" t="s">
        <v>463</v>
      </c>
      <c r="C1449">
        <v>21</v>
      </c>
      <c r="D1449">
        <v>21.040001</v>
      </c>
      <c r="E1449">
        <v>20.73</v>
      </c>
      <c r="F1449">
        <v>20.799999</v>
      </c>
      <c r="G1449">
        <v>20.183588</v>
      </c>
      <c r="H1449">
        <v>223300</v>
      </c>
      <c r="I1449">
        <f t="shared" si="22"/>
        <v>0.31000099999999975</v>
      </c>
    </row>
    <row r="1450" spans="1:9" x14ac:dyDescent="0.2">
      <c r="A1450" t="s">
        <v>13</v>
      </c>
      <c r="B1450" t="s">
        <v>464</v>
      </c>
      <c r="C1450">
        <v>20.82</v>
      </c>
      <c r="D1450">
        <v>21</v>
      </c>
      <c r="E1450">
        <v>20.639999</v>
      </c>
      <c r="F1450">
        <v>20.940000999999999</v>
      </c>
      <c r="G1450">
        <v>20.319438999999999</v>
      </c>
      <c r="H1450">
        <v>254700</v>
      </c>
      <c r="I1450">
        <f t="shared" si="22"/>
        <v>0.36000100000000046</v>
      </c>
    </row>
    <row r="1451" spans="1:9" x14ac:dyDescent="0.2">
      <c r="A1451" t="s">
        <v>13</v>
      </c>
      <c r="B1451" t="s">
        <v>465</v>
      </c>
      <c r="C1451">
        <v>20.98</v>
      </c>
      <c r="D1451">
        <v>21.32</v>
      </c>
      <c r="E1451">
        <v>20.969999000000001</v>
      </c>
      <c r="F1451">
        <v>21.08</v>
      </c>
      <c r="G1451">
        <v>20.455290000000002</v>
      </c>
      <c r="H1451">
        <v>223100</v>
      </c>
      <c r="I1451">
        <f t="shared" si="22"/>
        <v>0.3500009999999989</v>
      </c>
    </row>
    <row r="1452" spans="1:9" x14ac:dyDescent="0.2">
      <c r="A1452" t="s">
        <v>13</v>
      </c>
      <c r="B1452" t="s">
        <v>466</v>
      </c>
      <c r="C1452">
        <v>21.049999</v>
      </c>
      <c r="D1452">
        <v>21.299999</v>
      </c>
      <c r="E1452">
        <v>20.82</v>
      </c>
      <c r="F1452">
        <v>20.82</v>
      </c>
      <c r="G1452">
        <v>20.202995000000001</v>
      </c>
      <c r="H1452">
        <v>246200</v>
      </c>
      <c r="I1452">
        <f t="shared" si="22"/>
        <v>0.4799989999999994</v>
      </c>
    </row>
    <row r="1453" spans="1:9" x14ac:dyDescent="0.2">
      <c r="A1453" t="s">
        <v>13</v>
      </c>
      <c r="B1453" t="s">
        <v>467</v>
      </c>
      <c r="C1453">
        <v>20.790001</v>
      </c>
      <c r="D1453">
        <v>20.83</v>
      </c>
      <c r="E1453">
        <v>20.139999</v>
      </c>
      <c r="F1453">
        <v>20.149999999999999</v>
      </c>
      <c r="G1453">
        <v>19.552848999999998</v>
      </c>
      <c r="H1453">
        <v>336200</v>
      </c>
      <c r="I1453">
        <f t="shared" si="22"/>
        <v>0.69000099999999875</v>
      </c>
    </row>
    <row r="1454" spans="1:9" x14ac:dyDescent="0.2">
      <c r="A1454" t="s">
        <v>13</v>
      </c>
      <c r="B1454" t="s">
        <v>468</v>
      </c>
      <c r="C1454">
        <v>20.389999</v>
      </c>
      <c r="D1454">
        <v>20.450001</v>
      </c>
      <c r="E1454">
        <v>19.760000000000002</v>
      </c>
      <c r="F1454">
        <v>19.860001</v>
      </c>
      <c r="G1454">
        <v>19.271443999999999</v>
      </c>
      <c r="H1454">
        <v>381400</v>
      </c>
      <c r="I1454">
        <f t="shared" si="22"/>
        <v>0.69000099999999875</v>
      </c>
    </row>
    <row r="1455" spans="1:9" x14ac:dyDescent="0.2">
      <c r="A1455" t="s">
        <v>13</v>
      </c>
      <c r="B1455" t="s">
        <v>469</v>
      </c>
      <c r="C1455">
        <v>19.870000999999998</v>
      </c>
      <c r="D1455">
        <v>20.450001</v>
      </c>
      <c r="E1455">
        <v>19.860001</v>
      </c>
      <c r="F1455">
        <v>20.299999</v>
      </c>
      <c r="G1455">
        <v>19.698404</v>
      </c>
      <c r="H1455">
        <v>258900</v>
      </c>
      <c r="I1455">
        <f t="shared" si="22"/>
        <v>0.58999999999999986</v>
      </c>
    </row>
    <row r="1456" spans="1:9" x14ac:dyDescent="0.2">
      <c r="A1456" t="s">
        <v>13</v>
      </c>
      <c r="B1456" t="s">
        <v>470</v>
      </c>
      <c r="C1456">
        <v>20.440000999999999</v>
      </c>
      <c r="D1456">
        <v>20.84</v>
      </c>
      <c r="E1456">
        <v>20.350000000000001</v>
      </c>
      <c r="F1456">
        <v>20.75</v>
      </c>
      <c r="G1456">
        <v>20.135069000000001</v>
      </c>
      <c r="H1456">
        <v>317800</v>
      </c>
      <c r="I1456">
        <f t="shared" si="22"/>
        <v>0.48999999999999844</v>
      </c>
    </row>
    <row r="1457" spans="1:9" x14ac:dyDescent="0.2">
      <c r="A1457" t="s">
        <v>13</v>
      </c>
      <c r="B1457" t="s">
        <v>471</v>
      </c>
      <c r="C1457">
        <v>20.85</v>
      </c>
      <c r="D1457">
        <v>20.85</v>
      </c>
      <c r="E1457">
        <v>20.329999999999998</v>
      </c>
      <c r="F1457">
        <v>20.52</v>
      </c>
      <c r="G1457">
        <v>19.911885999999999</v>
      </c>
      <c r="H1457">
        <v>164100</v>
      </c>
      <c r="I1457">
        <f t="shared" si="22"/>
        <v>0.52000000000000313</v>
      </c>
    </row>
    <row r="1458" spans="1:9" x14ac:dyDescent="0.2">
      <c r="A1458" t="s">
        <v>13</v>
      </c>
      <c r="B1458" t="s">
        <v>472</v>
      </c>
      <c r="C1458">
        <v>20.52</v>
      </c>
      <c r="D1458">
        <v>20.76</v>
      </c>
      <c r="E1458">
        <v>20.23</v>
      </c>
      <c r="F1458">
        <v>20.260000000000002</v>
      </c>
      <c r="G1458">
        <v>19.659592</v>
      </c>
      <c r="H1458">
        <v>336400</v>
      </c>
      <c r="I1458">
        <f t="shared" si="22"/>
        <v>0.53000000000000114</v>
      </c>
    </row>
    <row r="1459" spans="1:9" x14ac:dyDescent="0.2">
      <c r="A1459" t="s">
        <v>13</v>
      </c>
      <c r="B1459" t="s">
        <v>473</v>
      </c>
      <c r="C1459">
        <v>20.239999999999998</v>
      </c>
      <c r="D1459">
        <v>20.68</v>
      </c>
      <c r="E1459">
        <v>20.170000000000002</v>
      </c>
      <c r="F1459">
        <v>20.27</v>
      </c>
      <c r="G1459">
        <v>19.669294000000001</v>
      </c>
      <c r="H1459">
        <v>220200</v>
      </c>
      <c r="I1459">
        <f t="shared" si="22"/>
        <v>0.50999999999999801</v>
      </c>
    </row>
    <row r="1460" spans="1:9" x14ac:dyDescent="0.2">
      <c r="A1460" t="s">
        <v>13</v>
      </c>
      <c r="B1460" t="s">
        <v>474</v>
      </c>
      <c r="C1460">
        <v>20.350000000000001</v>
      </c>
      <c r="D1460">
        <v>20.6</v>
      </c>
      <c r="E1460">
        <v>20.139999</v>
      </c>
      <c r="F1460">
        <v>20.16</v>
      </c>
      <c r="G1460">
        <v>19.562555</v>
      </c>
      <c r="H1460">
        <v>258200</v>
      </c>
      <c r="I1460">
        <f t="shared" si="22"/>
        <v>0.46000100000000188</v>
      </c>
    </row>
    <row r="1461" spans="1:9" x14ac:dyDescent="0.2">
      <c r="A1461" t="s">
        <v>13</v>
      </c>
      <c r="B1461" t="s">
        <v>475</v>
      </c>
      <c r="C1461">
        <v>20.049999</v>
      </c>
      <c r="D1461">
        <v>20.379999000000002</v>
      </c>
      <c r="E1461">
        <v>19.75</v>
      </c>
      <c r="F1461">
        <v>19.870000999999998</v>
      </c>
      <c r="G1461">
        <v>19.281148999999999</v>
      </c>
      <c r="H1461">
        <v>344300</v>
      </c>
      <c r="I1461">
        <f t="shared" si="22"/>
        <v>0.62999900000000153</v>
      </c>
    </row>
    <row r="1462" spans="1:9" x14ac:dyDescent="0.2">
      <c r="A1462" t="s">
        <v>13</v>
      </c>
      <c r="B1462" t="s">
        <v>476</v>
      </c>
      <c r="C1462">
        <v>19.850000000000001</v>
      </c>
      <c r="D1462">
        <v>20.079999999999998</v>
      </c>
      <c r="E1462">
        <v>19.73</v>
      </c>
      <c r="F1462">
        <v>19.75</v>
      </c>
      <c r="G1462">
        <v>19.164702999999999</v>
      </c>
      <c r="H1462">
        <v>235300</v>
      </c>
      <c r="I1462">
        <f t="shared" si="22"/>
        <v>0.34999999999999787</v>
      </c>
    </row>
    <row r="1463" spans="1:9" x14ac:dyDescent="0.2">
      <c r="A1463" t="s">
        <v>13</v>
      </c>
      <c r="B1463" t="s">
        <v>477</v>
      </c>
      <c r="C1463">
        <v>20</v>
      </c>
      <c r="D1463">
        <v>20</v>
      </c>
      <c r="E1463">
        <v>19.690000999999999</v>
      </c>
      <c r="F1463">
        <v>19.829999999999998</v>
      </c>
      <c r="G1463">
        <v>19.242332000000001</v>
      </c>
      <c r="H1463">
        <v>324000</v>
      </c>
      <c r="I1463">
        <f t="shared" si="22"/>
        <v>0.30999900000000125</v>
      </c>
    </row>
    <row r="1464" spans="1:9" x14ac:dyDescent="0.2">
      <c r="A1464" t="s">
        <v>13</v>
      </c>
      <c r="B1464" t="s">
        <v>478</v>
      </c>
      <c r="C1464">
        <v>19.670000000000002</v>
      </c>
      <c r="D1464">
        <v>19.889999</v>
      </c>
      <c r="E1464">
        <v>19.510000000000002</v>
      </c>
      <c r="F1464">
        <v>19.59</v>
      </c>
      <c r="G1464">
        <v>19.009444999999999</v>
      </c>
      <c r="H1464">
        <v>305500</v>
      </c>
      <c r="I1464">
        <f t="shared" si="22"/>
        <v>0.37999899999999798</v>
      </c>
    </row>
    <row r="1465" spans="1:9" x14ac:dyDescent="0.2">
      <c r="A1465" t="s">
        <v>13</v>
      </c>
      <c r="B1465" t="s">
        <v>479</v>
      </c>
      <c r="C1465">
        <v>19.59</v>
      </c>
      <c r="D1465">
        <v>19.950001</v>
      </c>
      <c r="E1465">
        <v>19.59</v>
      </c>
      <c r="F1465">
        <v>19.790001</v>
      </c>
      <c r="G1465">
        <v>19.203520000000001</v>
      </c>
      <c r="H1465">
        <v>309000</v>
      </c>
      <c r="I1465">
        <f t="shared" si="22"/>
        <v>0.36000100000000046</v>
      </c>
    </row>
    <row r="1466" spans="1:9" x14ac:dyDescent="0.2">
      <c r="A1466" t="s">
        <v>13</v>
      </c>
      <c r="B1466" t="s">
        <v>480</v>
      </c>
      <c r="C1466">
        <v>19.75</v>
      </c>
      <c r="D1466">
        <v>20.360001</v>
      </c>
      <c r="E1466">
        <v>19.75</v>
      </c>
      <c r="F1466">
        <v>20.32</v>
      </c>
      <c r="G1466">
        <v>19.717813</v>
      </c>
      <c r="H1466">
        <v>225000</v>
      </c>
      <c r="I1466">
        <f t="shared" si="22"/>
        <v>0.61000100000000046</v>
      </c>
    </row>
    <row r="1467" spans="1:9" x14ac:dyDescent="0.2">
      <c r="A1467" t="s">
        <v>13</v>
      </c>
      <c r="B1467" t="s">
        <v>481</v>
      </c>
      <c r="C1467">
        <v>20.25</v>
      </c>
      <c r="D1467">
        <v>20.879999000000002</v>
      </c>
      <c r="E1467">
        <v>20.030000999999999</v>
      </c>
      <c r="F1467">
        <v>20.75</v>
      </c>
      <c r="G1467">
        <v>20.135069000000001</v>
      </c>
      <c r="H1467">
        <v>2376600</v>
      </c>
      <c r="I1467">
        <f t="shared" si="22"/>
        <v>0.84999800000000292</v>
      </c>
    </row>
    <row r="1468" spans="1:9" x14ac:dyDescent="0.2">
      <c r="A1468" t="s">
        <v>13</v>
      </c>
      <c r="B1468" t="s">
        <v>482</v>
      </c>
      <c r="C1468">
        <v>20.809999000000001</v>
      </c>
      <c r="D1468">
        <v>20.940000999999999</v>
      </c>
      <c r="E1468">
        <v>20.690000999999999</v>
      </c>
      <c r="F1468">
        <v>20.85</v>
      </c>
      <c r="G1468">
        <v>20.232105000000001</v>
      </c>
      <c r="H1468">
        <v>320800</v>
      </c>
      <c r="I1468">
        <f t="shared" si="22"/>
        <v>0.25</v>
      </c>
    </row>
    <row r="1469" spans="1:9" x14ac:dyDescent="0.2">
      <c r="A1469" t="s">
        <v>13</v>
      </c>
      <c r="B1469" t="s">
        <v>483</v>
      </c>
      <c r="C1469">
        <v>21</v>
      </c>
      <c r="D1469">
        <v>21.99</v>
      </c>
      <c r="E1469">
        <v>20.75</v>
      </c>
      <c r="F1469">
        <v>21.889999</v>
      </c>
      <c r="G1469">
        <v>21.241282999999999</v>
      </c>
      <c r="H1469">
        <v>705400</v>
      </c>
      <c r="I1469">
        <f t="shared" si="22"/>
        <v>1.2399999999999984</v>
      </c>
    </row>
    <row r="1470" spans="1:9" x14ac:dyDescent="0.2">
      <c r="A1470" t="s">
        <v>13</v>
      </c>
      <c r="B1470" t="s">
        <v>484</v>
      </c>
      <c r="C1470">
        <v>22</v>
      </c>
      <c r="D1470">
        <v>22.85</v>
      </c>
      <c r="E1470">
        <v>21.98</v>
      </c>
      <c r="F1470">
        <v>22.75</v>
      </c>
      <c r="G1470">
        <v>22.075797999999999</v>
      </c>
      <c r="H1470">
        <v>585700</v>
      </c>
      <c r="I1470">
        <f t="shared" si="22"/>
        <v>0.87000000000000099</v>
      </c>
    </row>
    <row r="1471" spans="1:9" x14ac:dyDescent="0.2">
      <c r="A1471" t="s">
        <v>13</v>
      </c>
      <c r="B1471" t="s">
        <v>485</v>
      </c>
      <c r="C1471">
        <v>22.75</v>
      </c>
      <c r="D1471">
        <v>22.93</v>
      </c>
      <c r="E1471">
        <v>22.639999</v>
      </c>
      <c r="F1471">
        <v>22.75</v>
      </c>
      <c r="G1471">
        <v>22.075797999999999</v>
      </c>
      <c r="H1471">
        <v>550100</v>
      </c>
      <c r="I1471">
        <f t="shared" si="22"/>
        <v>0.29000100000000018</v>
      </c>
    </row>
    <row r="1472" spans="1:9" x14ac:dyDescent="0.2">
      <c r="A1472" t="s">
        <v>13</v>
      </c>
      <c r="B1472" t="s">
        <v>486</v>
      </c>
      <c r="C1472">
        <v>22.73</v>
      </c>
      <c r="D1472">
        <v>23.02</v>
      </c>
      <c r="E1472">
        <v>22.700001</v>
      </c>
      <c r="F1472">
        <v>23</v>
      </c>
      <c r="G1472">
        <v>22.318390000000001</v>
      </c>
      <c r="H1472">
        <v>709400</v>
      </c>
      <c r="I1472">
        <f t="shared" si="22"/>
        <v>0.31999899999999926</v>
      </c>
    </row>
    <row r="1473" spans="1:9" x14ac:dyDescent="0.2">
      <c r="A1473" t="s">
        <v>13</v>
      </c>
      <c r="B1473" t="s">
        <v>487</v>
      </c>
      <c r="C1473">
        <v>22.879999000000002</v>
      </c>
      <c r="D1473">
        <v>23.16</v>
      </c>
      <c r="E1473">
        <v>22.799999</v>
      </c>
      <c r="F1473">
        <v>23.049999</v>
      </c>
      <c r="G1473">
        <v>22.366907000000001</v>
      </c>
      <c r="H1473">
        <v>431500</v>
      </c>
      <c r="I1473">
        <f t="shared" si="22"/>
        <v>0.36000100000000046</v>
      </c>
    </row>
    <row r="1474" spans="1:9" x14ac:dyDescent="0.2">
      <c r="A1474" t="s">
        <v>13</v>
      </c>
      <c r="B1474" t="s">
        <v>488</v>
      </c>
      <c r="C1474">
        <v>23.01</v>
      </c>
      <c r="D1474">
        <v>23.08</v>
      </c>
      <c r="E1474">
        <v>22.690000999999999</v>
      </c>
      <c r="F1474">
        <v>23.02</v>
      </c>
      <c r="G1474">
        <v>22.337796999999998</v>
      </c>
      <c r="H1474">
        <v>298700</v>
      </c>
      <c r="I1474">
        <f t="shared" si="22"/>
        <v>0.38999899999999954</v>
      </c>
    </row>
    <row r="1475" spans="1:9" x14ac:dyDescent="0.2">
      <c r="A1475" t="s">
        <v>13</v>
      </c>
      <c r="B1475" t="s">
        <v>489</v>
      </c>
      <c r="C1475">
        <v>23.059999000000001</v>
      </c>
      <c r="D1475">
        <v>23.200001</v>
      </c>
      <c r="E1475">
        <v>22.73</v>
      </c>
      <c r="F1475">
        <v>22.940000999999999</v>
      </c>
      <c r="G1475">
        <v>22.260168</v>
      </c>
      <c r="H1475">
        <v>431500</v>
      </c>
      <c r="I1475">
        <f t="shared" ref="I1475:I1538" si="23">(D1475-E1475)</f>
        <v>0.47000099999999989</v>
      </c>
    </row>
    <row r="1476" spans="1:9" x14ac:dyDescent="0.2">
      <c r="A1476" t="s">
        <v>13</v>
      </c>
      <c r="B1476" t="s">
        <v>490</v>
      </c>
      <c r="C1476">
        <v>22.75</v>
      </c>
      <c r="D1476">
        <v>22.9</v>
      </c>
      <c r="E1476">
        <v>22.6</v>
      </c>
      <c r="F1476">
        <v>22.809999000000001</v>
      </c>
      <c r="G1476">
        <v>22.13402</v>
      </c>
      <c r="H1476">
        <v>346200</v>
      </c>
      <c r="I1476">
        <f t="shared" si="23"/>
        <v>0.29999999999999716</v>
      </c>
    </row>
    <row r="1477" spans="1:9" x14ac:dyDescent="0.2">
      <c r="A1477" t="s">
        <v>13</v>
      </c>
      <c r="B1477" t="s">
        <v>491</v>
      </c>
      <c r="C1477">
        <v>23.120000999999998</v>
      </c>
      <c r="D1477">
        <v>23.52</v>
      </c>
      <c r="E1477">
        <v>22.969999000000001</v>
      </c>
      <c r="F1477">
        <v>23.51</v>
      </c>
      <c r="G1477">
        <v>22.813274</v>
      </c>
      <c r="H1477">
        <v>1770700</v>
      </c>
      <c r="I1477">
        <f t="shared" si="23"/>
        <v>0.55000099999999819</v>
      </c>
    </row>
    <row r="1478" spans="1:9" x14ac:dyDescent="0.2">
      <c r="A1478" t="s">
        <v>13</v>
      </c>
      <c r="B1478" t="s">
        <v>492</v>
      </c>
      <c r="C1478">
        <v>23.440000999999999</v>
      </c>
      <c r="D1478">
        <v>23.799999</v>
      </c>
      <c r="E1478">
        <v>23.15</v>
      </c>
      <c r="F1478">
        <v>23.4</v>
      </c>
      <c r="G1478">
        <v>22.706534999999999</v>
      </c>
      <c r="H1478">
        <v>2465600</v>
      </c>
      <c r="I1478">
        <f t="shared" si="23"/>
        <v>0.6499990000000011</v>
      </c>
    </row>
    <row r="1479" spans="1:9" x14ac:dyDescent="0.2">
      <c r="A1479" t="s">
        <v>13</v>
      </c>
      <c r="B1479" t="s">
        <v>493</v>
      </c>
      <c r="C1479">
        <v>23.200001</v>
      </c>
      <c r="D1479">
        <v>23.51</v>
      </c>
      <c r="E1479">
        <v>22.799999</v>
      </c>
      <c r="F1479">
        <v>23.42</v>
      </c>
      <c r="G1479">
        <v>22.725943000000001</v>
      </c>
      <c r="H1479">
        <v>830100</v>
      </c>
      <c r="I1479">
        <f t="shared" si="23"/>
        <v>0.71000100000000188</v>
      </c>
    </row>
    <row r="1480" spans="1:9" x14ac:dyDescent="0.2">
      <c r="A1480" t="s">
        <v>13</v>
      </c>
      <c r="B1480" t="s">
        <v>494</v>
      </c>
      <c r="C1480">
        <v>23.48</v>
      </c>
      <c r="D1480">
        <v>23.5</v>
      </c>
      <c r="E1480">
        <v>23.059999000000001</v>
      </c>
      <c r="F1480">
        <v>23.26</v>
      </c>
      <c r="G1480">
        <v>22.570684</v>
      </c>
      <c r="H1480">
        <v>428200</v>
      </c>
      <c r="I1480">
        <f t="shared" si="23"/>
        <v>0.44000099999999875</v>
      </c>
    </row>
    <row r="1481" spans="1:9" x14ac:dyDescent="0.2">
      <c r="A1481" t="s">
        <v>13</v>
      </c>
      <c r="B1481" t="s">
        <v>495</v>
      </c>
      <c r="C1481">
        <v>23.290001</v>
      </c>
      <c r="D1481">
        <v>23.459999</v>
      </c>
      <c r="E1481">
        <v>22.99</v>
      </c>
      <c r="F1481">
        <v>23.1</v>
      </c>
      <c r="G1481">
        <v>22.415426</v>
      </c>
      <c r="H1481">
        <v>431500</v>
      </c>
      <c r="I1481">
        <f t="shared" si="23"/>
        <v>0.46999900000000139</v>
      </c>
    </row>
    <row r="1482" spans="1:9" x14ac:dyDescent="0.2">
      <c r="A1482" t="s">
        <v>13</v>
      </c>
      <c r="B1482" t="s">
        <v>496</v>
      </c>
      <c r="C1482">
        <v>23.139999</v>
      </c>
      <c r="D1482">
        <v>23.41</v>
      </c>
      <c r="E1482">
        <v>23.01</v>
      </c>
      <c r="F1482">
        <v>23.290001</v>
      </c>
      <c r="G1482">
        <v>22.599796000000001</v>
      </c>
      <c r="H1482">
        <v>584200</v>
      </c>
      <c r="I1482">
        <f t="shared" si="23"/>
        <v>0.39999999999999858</v>
      </c>
    </row>
    <row r="1483" spans="1:9" x14ac:dyDescent="0.2">
      <c r="A1483" t="s">
        <v>13</v>
      </c>
      <c r="B1483" t="s">
        <v>497</v>
      </c>
      <c r="C1483">
        <v>23.190000999999999</v>
      </c>
      <c r="D1483">
        <v>23.41</v>
      </c>
      <c r="E1483">
        <v>22.860001</v>
      </c>
      <c r="F1483">
        <v>23.27</v>
      </c>
      <c r="G1483">
        <v>22.580387000000002</v>
      </c>
      <c r="H1483">
        <v>118100</v>
      </c>
      <c r="I1483">
        <f t="shared" si="23"/>
        <v>0.54999899999999968</v>
      </c>
    </row>
    <row r="1484" spans="1:9" x14ac:dyDescent="0.2">
      <c r="A1484" t="s">
        <v>13</v>
      </c>
      <c r="B1484" t="s">
        <v>498</v>
      </c>
      <c r="C1484">
        <v>23.360001</v>
      </c>
      <c r="D1484">
        <v>23.440000999999999</v>
      </c>
      <c r="E1484">
        <v>23.110001</v>
      </c>
      <c r="F1484">
        <v>23.370000999999998</v>
      </c>
      <c r="G1484">
        <v>22.677424999999999</v>
      </c>
      <c r="H1484">
        <v>361100</v>
      </c>
      <c r="I1484">
        <f t="shared" si="23"/>
        <v>0.32999999999999829</v>
      </c>
    </row>
    <row r="1485" spans="1:9" x14ac:dyDescent="0.2">
      <c r="A1485" t="s">
        <v>13</v>
      </c>
      <c r="B1485" t="s">
        <v>499</v>
      </c>
      <c r="C1485">
        <v>23.389999</v>
      </c>
      <c r="D1485">
        <v>23.52</v>
      </c>
      <c r="E1485">
        <v>23.280000999999999</v>
      </c>
      <c r="F1485">
        <v>23.34</v>
      </c>
      <c r="G1485">
        <v>22.648313999999999</v>
      </c>
      <c r="H1485">
        <v>631800</v>
      </c>
      <c r="I1485">
        <f t="shared" si="23"/>
        <v>0.23999900000000096</v>
      </c>
    </row>
    <row r="1486" spans="1:9" x14ac:dyDescent="0.2">
      <c r="A1486" t="s">
        <v>13</v>
      </c>
      <c r="B1486" t="s">
        <v>500</v>
      </c>
      <c r="C1486">
        <v>23.280000999999999</v>
      </c>
      <c r="D1486">
        <v>23.76</v>
      </c>
      <c r="E1486">
        <v>23.24</v>
      </c>
      <c r="F1486">
        <v>23.629999000000002</v>
      </c>
      <c r="G1486">
        <v>22.929718000000001</v>
      </c>
      <c r="H1486">
        <v>592000</v>
      </c>
      <c r="I1486">
        <f t="shared" si="23"/>
        <v>0.52000000000000313</v>
      </c>
    </row>
    <row r="1487" spans="1:9" x14ac:dyDescent="0.2">
      <c r="A1487" t="s">
        <v>13</v>
      </c>
      <c r="B1487" t="s">
        <v>501</v>
      </c>
      <c r="C1487">
        <v>23.629999000000002</v>
      </c>
      <c r="D1487">
        <v>24.049999</v>
      </c>
      <c r="E1487">
        <v>23.59</v>
      </c>
      <c r="F1487">
        <v>23.75</v>
      </c>
      <c r="G1487">
        <v>23.046161999999999</v>
      </c>
      <c r="H1487">
        <v>987400</v>
      </c>
      <c r="I1487">
        <f t="shared" si="23"/>
        <v>0.45999899999999982</v>
      </c>
    </row>
    <row r="1488" spans="1:9" x14ac:dyDescent="0.2">
      <c r="A1488" t="s">
        <v>13</v>
      </c>
      <c r="B1488" t="s">
        <v>502</v>
      </c>
      <c r="C1488">
        <v>23.209999</v>
      </c>
      <c r="D1488">
        <v>23.43</v>
      </c>
      <c r="E1488">
        <v>22.450001</v>
      </c>
      <c r="F1488">
        <v>22.85</v>
      </c>
      <c r="G1488">
        <v>22.172834000000002</v>
      </c>
      <c r="H1488">
        <v>1627800</v>
      </c>
      <c r="I1488">
        <f t="shared" si="23"/>
        <v>0.9799989999999994</v>
      </c>
    </row>
    <row r="1489" spans="1:9" x14ac:dyDescent="0.2">
      <c r="A1489" t="s">
        <v>13</v>
      </c>
      <c r="B1489" t="s">
        <v>503</v>
      </c>
      <c r="C1489">
        <v>22.969999000000001</v>
      </c>
      <c r="D1489">
        <v>23</v>
      </c>
      <c r="E1489">
        <v>22.700001</v>
      </c>
      <c r="F1489">
        <v>22.83</v>
      </c>
      <c r="G1489">
        <v>22.153427000000001</v>
      </c>
      <c r="H1489">
        <v>429500</v>
      </c>
      <c r="I1489">
        <f t="shared" si="23"/>
        <v>0.29999899999999968</v>
      </c>
    </row>
    <row r="1490" spans="1:9" x14ac:dyDescent="0.2">
      <c r="A1490" t="s">
        <v>13</v>
      </c>
      <c r="B1490" t="s">
        <v>504</v>
      </c>
      <c r="C1490">
        <v>22.85</v>
      </c>
      <c r="D1490">
        <v>23.02</v>
      </c>
      <c r="E1490">
        <v>22.67</v>
      </c>
      <c r="F1490">
        <v>22.75</v>
      </c>
      <c r="G1490">
        <v>22.075797999999999</v>
      </c>
      <c r="H1490">
        <v>581900</v>
      </c>
      <c r="I1490">
        <f t="shared" si="23"/>
        <v>0.34999999999999787</v>
      </c>
    </row>
    <row r="1491" spans="1:9" x14ac:dyDescent="0.2">
      <c r="A1491" t="s">
        <v>13</v>
      </c>
      <c r="B1491" t="s">
        <v>505</v>
      </c>
      <c r="C1491">
        <v>22.65</v>
      </c>
      <c r="D1491">
        <v>23.08</v>
      </c>
      <c r="E1491">
        <v>22.52</v>
      </c>
      <c r="F1491">
        <v>23.07</v>
      </c>
      <c r="G1491">
        <v>22.386313999999999</v>
      </c>
      <c r="H1491">
        <v>417800</v>
      </c>
      <c r="I1491">
        <f t="shared" si="23"/>
        <v>0.55999999999999872</v>
      </c>
    </row>
    <row r="1492" spans="1:9" x14ac:dyDescent="0.2">
      <c r="A1492" t="s">
        <v>13</v>
      </c>
      <c r="B1492" t="s">
        <v>506</v>
      </c>
      <c r="C1492">
        <v>23.1</v>
      </c>
      <c r="D1492">
        <v>23.200001</v>
      </c>
      <c r="E1492">
        <v>22.92</v>
      </c>
      <c r="F1492">
        <v>23.08</v>
      </c>
      <c r="G1492">
        <v>22.396018999999999</v>
      </c>
      <c r="H1492">
        <v>411600</v>
      </c>
      <c r="I1492">
        <f t="shared" si="23"/>
        <v>0.28000099999999861</v>
      </c>
    </row>
    <row r="1493" spans="1:9" x14ac:dyDescent="0.2">
      <c r="A1493" t="s">
        <v>13</v>
      </c>
      <c r="B1493" t="s">
        <v>507</v>
      </c>
      <c r="C1493">
        <v>23.049999</v>
      </c>
      <c r="D1493">
        <v>23.26</v>
      </c>
      <c r="E1493">
        <v>22.84</v>
      </c>
      <c r="F1493">
        <v>23.209999</v>
      </c>
      <c r="G1493">
        <v>22.522165000000001</v>
      </c>
      <c r="H1493">
        <v>301800</v>
      </c>
      <c r="I1493">
        <f t="shared" si="23"/>
        <v>0.42000000000000171</v>
      </c>
    </row>
    <row r="1494" spans="1:9" x14ac:dyDescent="0.2">
      <c r="A1494" t="s">
        <v>13</v>
      </c>
      <c r="B1494" t="s">
        <v>508</v>
      </c>
      <c r="C1494">
        <v>23.25</v>
      </c>
      <c r="D1494">
        <v>23.4</v>
      </c>
      <c r="E1494">
        <v>23.07</v>
      </c>
      <c r="F1494">
        <v>23.25</v>
      </c>
      <c r="G1494">
        <v>22.560980000000001</v>
      </c>
      <c r="H1494">
        <v>338800</v>
      </c>
      <c r="I1494">
        <f t="shared" si="23"/>
        <v>0.32999999999999829</v>
      </c>
    </row>
    <row r="1495" spans="1:9" x14ac:dyDescent="0.2">
      <c r="A1495" t="s">
        <v>13</v>
      </c>
      <c r="B1495" t="s">
        <v>509</v>
      </c>
      <c r="C1495">
        <v>23.33</v>
      </c>
      <c r="D1495">
        <v>23.65</v>
      </c>
      <c r="E1495">
        <v>23.1</v>
      </c>
      <c r="F1495">
        <v>23.1</v>
      </c>
      <c r="G1495">
        <v>22.415426</v>
      </c>
      <c r="H1495">
        <v>411000</v>
      </c>
      <c r="I1495">
        <f t="shared" si="23"/>
        <v>0.54999999999999716</v>
      </c>
    </row>
    <row r="1496" spans="1:9" x14ac:dyDescent="0.2">
      <c r="A1496" t="s">
        <v>13</v>
      </c>
      <c r="B1496" t="s">
        <v>510</v>
      </c>
      <c r="C1496">
        <v>22.1</v>
      </c>
      <c r="D1496">
        <v>22.32</v>
      </c>
      <c r="E1496">
        <v>21.950001</v>
      </c>
      <c r="F1496">
        <v>22.18</v>
      </c>
      <c r="G1496">
        <v>21.522691999999999</v>
      </c>
      <c r="H1496">
        <v>3243000</v>
      </c>
      <c r="I1496">
        <f t="shared" si="23"/>
        <v>0.36999899999999997</v>
      </c>
    </row>
    <row r="1497" spans="1:9" x14ac:dyDescent="0.2">
      <c r="A1497" t="s">
        <v>13</v>
      </c>
      <c r="B1497" t="s">
        <v>511</v>
      </c>
      <c r="C1497">
        <v>22.15</v>
      </c>
      <c r="D1497">
        <v>22.280000999999999</v>
      </c>
      <c r="E1497">
        <v>21.9</v>
      </c>
      <c r="F1497">
        <v>22.120000999999998</v>
      </c>
      <c r="G1497">
        <v>21.464469999999999</v>
      </c>
      <c r="H1497">
        <v>703500</v>
      </c>
      <c r="I1497">
        <f t="shared" si="23"/>
        <v>0.38000100000000003</v>
      </c>
    </row>
    <row r="1498" spans="1:9" x14ac:dyDescent="0.2">
      <c r="A1498" t="s">
        <v>13</v>
      </c>
      <c r="B1498" t="s">
        <v>512</v>
      </c>
      <c r="C1498">
        <v>22.139999</v>
      </c>
      <c r="D1498">
        <v>22.209999</v>
      </c>
      <c r="E1498">
        <v>20.82</v>
      </c>
      <c r="F1498">
        <v>20.93</v>
      </c>
      <c r="G1498">
        <v>20.309733999999999</v>
      </c>
      <c r="H1498">
        <v>970500</v>
      </c>
      <c r="I1498">
        <f t="shared" si="23"/>
        <v>1.3899989999999995</v>
      </c>
    </row>
    <row r="1499" spans="1:9" x14ac:dyDescent="0.2">
      <c r="A1499" t="s">
        <v>13</v>
      </c>
      <c r="B1499" t="s">
        <v>513</v>
      </c>
      <c r="C1499">
        <v>21.129999000000002</v>
      </c>
      <c r="D1499">
        <v>21.219999000000001</v>
      </c>
      <c r="E1499">
        <v>20.66</v>
      </c>
      <c r="F1499">
        <v>20.9</v>
      </c>
      <c r="G1499">
        <v>20.280624</v>
      </c>
      <c r="H1499">
        <v>527600</v>
      </c>
      <c r="I1499">
        <f t="shared" si="23"/>
        <v>0.55999900000000125</v>
      </c>
    </row>
    <row r="1500" spans="1:9" x14ac:dyDescent="0.2">
      <c r="A1500" t="s">
        <v>13</v>
      </c>
      <c r="B1500" t="s">
        <v>514</v>
      </c>
      <c r="C1500">
        <v>20.92</v>
      </c>
      <c r="D1500">
        <v>21.209999</v>
      </c>
      <c r="E1500">
        <v>20.68</v>
      </c>
      <c r="F1500">
        <v>20.76</v>
      </c>
      <c r="G1500">
        <v>20.144773000000001</v>
      </c>
      <c r="H1500">
        <v>449200</v>
      </c>
      <c r="I1500">
        <f t="shared" si="23"/>
        <v>0.52999900000000011</v>
      </c>
    </row>
    <row r="1501" spans="1:9" x14ac:dyDescent="0.2">
      <c r="A1501" t="s">
        <v>13</v>
      </c>
      <c r="B1501" t="s">
        <v>515</v>
      </c>
      <c r="C1501">
        <v>20.790001</v>
      </c>
      <c r="D1501">
        <v>20.870000999999998</v>
      </c>
      <c r="E1501">
        <v>19.850000000000001</v>
      </c>
      <c r="F1501">
        <v>20.329999999999998</v>
      </c>
      <c r="G1501">
        <v>19.727516000000001</v>
      </c>
      <c r="H1501">
        <v>675400</v>
      </c>
      <c r="I1501">
        <f t="shared" si="23"/>
        <v>1.020000999999997</v>
      </c>
    </row>
    <row r="1502" spans="1:9" x14ac:dyDescent="0.2">
      <c r="A1502" t="s">
        <v>13</v>
      </c>
      <c r="B1502" t="s">
        <v>516</v>
      </c>
      <c r="C1502">
        <v>20.360001</v>
      </c>
      <c r="D1502">
        <v>20.58</v>
      </c>
      <c r="E1502">
        <v>19.52</v>
      </c>
      <c r="F1502">
        <v>19.549999</v>
      </c>
      <c r="G1502">
        <v>18.970631000000001</v>
      </c>
      <c r="H1502">
        <v>1219500</v>
      </c>
      <c r="I1502">
        <f t="shared" si="23"/>
        <v>1.0599999999999987</v>
      </c>
    </row>
    <row r="1503" spans="1:9" x14ac:dyDescent="0.2">
      <c r="A1503" t="s">
        <v>13</v>
      </c>
      <c r="B1503" t="s">
        <v>517</v>
      </c>
      <c r="C1503">
        <v>19.059999000000001</v>
      </c>
      <c r="D1503">
        <v>19.299999</v>
      </c>
      <c r="E1503">
        <v>18.870000999999998</v>
      </c>
      <c r="F1503">
        <v>19.110001</v>
      </c>
      <c r="G1503">
        <v>18.862058999999999</v>
      </c>
      <c r="H1503">
        <v>364500</v>
      </c>
      <c r="I1503">
        <f t="shared" si="23"/>
        <v>0.42999800000000121</v>
      </c>
    </row>
    <row r="1504" spans="1:9" x14ac:dyDescent="0.2">
      <c r="A1504" t="s">
        <v>13</v>
      </c>
      <c r="B1504" t="s">
        <v>518</v>
      </c>
      <c r="C1504">
        <v>19.129999000000002</v>
      </c>
      <c r="D1504">
        <v>19.68</v>
      </c>
      <c r="E1504">
        <v>19</v>
      </c>
      <c r="F1504">
        <v>19.670000000000002</v>
      </c>
      <c r="G1504">
        <v>19.414793</v>
      </c>
      <c r="H1504">
        <v>423400</v>
      </c>
      <c r="I1504">
        <f t="shared" si="23"/>
        <v>0.67999999999999972</v>
      </c>
    </row>
    <row r="1505" spans="1:9" x14ac:dyDescent="0.2">
      <c r="A1505" t="s">
        <v>13</v>
      </c>
      <c r="B1505" t="s">
        <v>519</v>
      </c>
      <c r="C1505">
        <v>19.469999000000001</v>
      </c>
      <c r="D1505">
        <v>19.57</v>
      </c>
      <c r="E1505">
        <v>18.829999999999998</v>
      </c>
      <c r="F1505">
        <v>19.399999999999999</v>
      </c>
      <c r="G1505">
        <v>19.148295999999998</v>
      </c>
      <c r="H1505">
        <v>525900</v>
      </c>
      <c r="I1505">
        <f t="shared" si="23"/>
        <v>0.74000000000000199</v>
      </c>
    </row>
    <row r="1506" spans="1:9" x14ac:dyDescent="0.2">
      <c r="A1506" t="s">
        <v>13</v>
      </c>
      <c r="B1506" t="s">
        <v>520</v>
      </c>
      <c r="C1506">
        <v>19.450001</v>
      </c>
      <c r="D1506">
        <v>19.82</v>
      </c>
      <c r="E1506">
        <v>19.370000999999998</v>
      </c>
      <c r="F1506">
        <v>19.420000000000002</v>
      </c>
      <c r="G1506">
        <v>19.168036000000001</v>
      </c>
      <c r="H1506">
        <v>1088900</v>
      </c>
      <c r="I1506">
        <f t="shared" si="23"/>
        <v>0.44999900000000181</v>
      </c>
    </row>
    <row r="1507" spans="1:9" x14ac:dyDescent="0.2">
      <c r="A1507" t="s">
        <v>13</v>
      </c>
      <c r="B1507" t="s">
        <v>521</v>
      </c>
      <c r="C1507">
        <v>19.540001</v>
      </c>
      <c r="D1507">
        <v>19.719999000000001</v>
      </c>
      <c r="E1507">
        <v>18.860001</v>
      </c>
      <c r="F1507">
        <v>19.049999</v>
      </c>
      <c r="G1507">
        <v>18.802835000000002</v>
      </c>
      <c r="H1507">
        <v>822300</v>
      </c>
      <c r="I1507">
        <f t="shared" si="23"/>
        <v>0.85999800000000093</v>
      </c>
    </row>
    <row r="1508" spans="1:9" x14ac:dyDescent="0.2">
      <c r="A1508" t="s">
        <v>14</v>
      </c>
      <c r="B1508" t="s">
        <v>271</v>
      </c>
      <c r="C1508">
        <v>24.120000999999998</v>
      </c>
      <c r="D1508">
        <v>25.440000999999999</v>
      </c>
      <c r="E1508">
        <v>24.120000999999998</v>
      </c>
      <c r="F1508">
        <v>25.059999000000001</v>
      </c>
      <c r="G1508">
        <v>25.059999000000001</v>
      </c>
      <c r="H1508">
        <v>396600</v>
      </c>
      <c r="I1508">
        <f t="shared" si="23"/>
        <v>1.3200000000000003</v>
      </c>
    </row>
    <row r="1509" spans="1:9" x14ac:dyDescent="0.2">
      <c r="A1509" t="s">
        <v>14</v>
      </c>
      <c r="B1509" t="s">
        <v>272</v>
      </c>
      <c r="C1509">
        <v>25.209999</v>
      </c>
      <c r="D1509">
        <v>25.209999</v>
      </c>
      <c r="E1509">
        <v>24.08</v>
      </c>
      <c r="F1509">
        <v>24.33</v>
      </c>
      <c r="G1509">
        <v>24.33</v>
      </c>
      <c r="H1509">
        <v>534000</v>
      </c>
      <c r="I1509">
        <f t="shared" si="23"/>
        <v>1.1299990000000015</v>
      </c>
    </row>
    <row r="1510" spans="1:9" x14ac:dyDescent="0.2">
      <c r="A1510" t="s">
        <v>14</v>
      </c>
      <c r="B1510" t="s">
        <v>273</v>
      </c>
      <c r="C1510">
        <v>24.209999</v>
      </c>
      <c r="D1510">
        <v>24.42</v>
      </c>
      <c r="E1510">
        <v>24</v>
      </c>
      <c r="F1510">
        <v>24.190000999999999</v>
      </c>
      <c r="G1510">
        <v>24.190000999999999</v>
      </c>
      <c r="H1510">
        <v>422800</v>
      </c>
      <c r="I1510">
        <f t="shared" si="23"/>
        <v>0.42000000000000171</v>
      </c>
    </row>
    <row r="1511" spans="1:9" x14ac:dyDescent="0.2">
      <c r="A1511" t="s">
        <v>14</v>
      </c>
      <c r="B1511" t="s">
        <v>274</v>
      </c>
      <c r="C1511">
        <v>24.299999</v>
      </c>
      <c r="D1511">
        <v>24.959999</v>
      </c>
      <c r="E1511">
        <v>24.07</v>
      </c>
      <c r="F1511">
        <v>24.23</v>
      </c>
      <c r="G1511">
        <v>24.23</v>
      </c>
      <c r="H1511">
        <v>328500</v>
      </c>
      <c r="I1511">
        <f t="shared" si="23"/>
        <v>0.88999899999999954</v>
      </c>
    </row>
    <row r="1512" spans="1:9" x14ac:dyDescent="0.2">
      <c r="A1512" t="s">
        <v>14</v>
      </c>
      <c r="B1512" t="s">
        <v>275</v>
      </c>
      <c r="C1512">
        <v>24.25</v>
      </c>
      <c r="D1512">
        <v>24.5</v>
      </c>
      <c r="E1512">
        <v>23.959999</v>
      </c>
      <c r="F1512">
        <v>24.129999000000002</v>
      </c>
      <c r="G1512">
        <v>24.129999000000002</v>
      </c>
      <c r="H1512">
        <v>358300</v>
      </c>
      <c r="I1512">
        <f t="shared" si="23"/>
        <v>0.54000100000000018</v>
      </c>
    </row>
    <row r="1513" spans="1:9" x14ac:dyDescent="0.2">
      <c r="A1513" t="s">
        <v>14</v>
      </c>
      <c r="B1513" t="s">
        <v>276</v>
      </c>
      <c r="C1513">
        <v>23.700001</v>
      </c>
      <c r="D1513">
        <v>24.540001</v>
      </c>
      <c r="E1513">
        <v>23.700001</v>
      </c>
      <c r="F1513">
        <v>24</v>
      </c>
      <c r="G1513">
        <v>24</v>
      </c>
      <c r="H1513">
        <v>798600</v>
      </c>
      <c r="I1513">
        <f t="shared" si="23"/>
        <v>0.83999999999999986</v>
      </c>
    </row>
    <row r="1514" spans="1:9" x14ac:dyDescent="0.2">
      <c r="A1514" t="s">
        <v>14</v>
      </c>
      <c r="B1514" t="s">
        <v>277</v>
      </c>
      <c r="C1514">
        <v>24.059999000000001</v>
      </c>
      <c r="D1514">
        <v>24.24</v>
      </c>
      <c r="E1514">
        <v>23.82</v>
      </c>
      <c r="F1514">
        <v>24.09</v>
      </c>
      <c r="G1514">
        <v>24.09</v>
      </c>
      <c r="H1514">
        <v>248900</v>
      </c>
      <c r="I1514">
        <f t="shared" si="23"/>
        <v>0.41999999999999815</v>
      </c>
    </row>
    <row r="1515" spans="1:9" x14ac:dyDescent="0.2">
      <c r="A1515" t="s">
        <v>14</v>
      </c>
      <c r="B1515" t="s">
        <v>278</v>
      </c>
      <c r="C1515">
        <v>24.129999000000002</v>
      </c>
      <c r="D1515">
        <v>24.9</v>
      </c>
      <c r="E1515">
        <v>24.09</v>
      </c>
      <c r="F1515">
        <v>24.77</v>
      </c>
      <c r="G1515">
        <v>24.77</v>
      </c>
      <c r="H1515">
        <v>370800</v>
      </c>
      <c r="I1515">
        <f t="shared" si="23"/>
        <v>0.80999999999999872</v>
      </c>
    </row>
    <row r="1516" spans="1:9" x14ac:dyDescent="0.2">
      <c r="A1516" t="s">
        <v>14</v>
      </c>
      <c r="B1516" t="s">
        <v>279</v>
      </c>
      <c r="C1516">
        <v>24.889999</v>
      </c>
      <c r="D1516">
        <v>25.559999000000001</v>
      </c>
      <c r="E1516">
        <v>24.59</v>
      </c>
      <c r="F1516">
        <v>24.59</v>
      </c>
      <c r="G1516">
        <v>24.59</v>
      </c>
      <c r="H1516">
        <v>431500</v>
      </c>
      <c r="I1516">
        <f t="shared" si="23"/>
        <v>0.96999900000000139</v>
      </c>
    </row>
    <row r="1517" spans="1:9" x14ac:dyDescent="0.2">
      <c r="A1517" t="s">
        <v>14</v>
      </c>
      <c r="B1517" t="s">
        <v>280</v>
      </c>
      <c r="C1517">
        <v>24.780000999999999</v>
      </c>
      <c r="D1517">
        <v>25.07</v>
      </c>
      <c r="E1517">
        <v>24.01</v>
      </c>
      <c r="F1517">
        <v>24.16</v>
      </c>
      <c r="G1517">
        <v>24.16</v>
      </c>
      <c r="H1517">
        <v>418300</v>
      </c>
      <c r="I1517">
        <f t="shared" si="23"/>
        <v>1.0599999999999987</v>
      </c>
    </row>
    <row r="1518" spans="1:9" x14ac:dyDescent="0.2">
      <c r="A1518" t="s">
        <v>14</v>
      </c>
      <c r="B1518" t="s">
        <v>281</v>
      </c>
      <c r="C1518">
        <v>24.540001</v>
      </c>
      <c r="D1518">
        <v>24.59</v>
      </c>
      <c r="E1518">
        <v>24.040001</v>
      </c>
      <c r="F1518">
        <v>24.25</v>
      </c>
      <c r="G1518">
        <v>24.25</v>
      </c>
      <c r="H1518">
        <v>220200</v>
      </c>
      <c r="I1518">
        <f t="shared" si="23"/>
        <v>0.54999899999999968</v>
      </c>
    </row>
    <row r="1519" spans="1:9" x14ac:dyDescent="0.2">
      <c r="A1519" t="s">
        <v>14</v>
      </c>
      <c r="B1519" t="s">
        <v>282</v>
      </c>
      <c r="C1519">
        <v>24.219999000000001</v>
      </c>
      <c r="D1519">
        <v>24.41</v>
      </c>
      <c r="E1519">
        <v>23.75</v>
      </c>
      <c r="F1519">
        <v>24.07</v>
      </c>
      <c r="G1519">
        <v>24.07</v>
      </c>
      <c r="H1519">
        <v>436000</v>
      </c>
      <c r="I1519">
        <f t="shared" si="23"/>
        <v>0.66000000000000014</v>
      </c>
    </row>
    <row r="1520" spans="1:9" x14ac:dyDescent="0.2">
      <c r="A1520" t="s">
        <v>14</v>
      </c>
      <c r="B1520" t="s">
        <v>283</v>
      </c>
      <c r="C1520">
        <v>24.049999</v>
      </c>
      <c r="D1520">
        <v>24.43</v>
      </c>
      <c r="E1520">
        <v>23.9</v>
      </c>
      <c r="F1520">
        <v>24.17</v>
      </c>
      <c r="G1520">
        <v>24.17</v>
      </c>
      <c r="H1520">
        <v>266000</v>
      </c>
      <c r="I1520">
        <f t="shared" si="23"/>
        <v>0.53000000000000114</v>
      </c>
    </row>
    <row r="1521" spans="1:9" x14ac:dyDescent="0.2">
      <c r="A1521" t="s">
        <v>14</v>
      </c>
      <c r="B1521" t="s">
        <v>284</v>
      </c>
      <c r="C1521">
        <v>24.190000999999999</v>
      </c>
      <c r="D1521">
        <v>24.200001</v>
      </c>
      <c r="E1521">
        <v>23.25</v>
      </c>
      <c r="F1521">
        <v>23.370000999999998</v>
      </c>
      <c r="G1521">
        <v>23.370000999999998</v>
      </c>
      <c r="H1521">
        <v>634300</v>
      </c>
      <c r="I1521">
        <f t="shared" si="23"/>
        <v>0.95000100000000032</v>
      </c>
    </row>
    <row r="1522" spans="1:9" x14ac:dyDescent="0.2">
      <c r="A1522" t="s">
        <v>14</v>
      </c>
      <c r="B1522" t="s">
        <v>285</v>
      </c>
      <c r="C1522">
        <v>23</v>
      </c>
      <c r="D1522">
        <v>23.1</v>
      </c>
      <c r="E1522">
        <v>21.459999</v>
      </c>
      <c r="F1522">
        <v>21.52</v>
      </c>
      <c r="G1522">
        <v>21.52</v>
      </c>
      <c r="H1522">
        <v>1556800</v>
      </c>
      <c r="I1522">
        <f t="shared" si="23"/>
        <v>1.6400010000000016</v>
      </c>
    </row>
    <row r="1523" spans="1:9" x14ac:dyDescent="0.2">
      <c r="A1523" t="s">
        <v>14</v>
      </c>
      <c r="B1523" t="s">
        <v>286</v>
      </c>
      <c r="C1523">
        <v>21.389999</v>
      </c>
      <c r="D1523">
        <v>21.99</v>
      </c>
      <c r="E1523">
        <v>20.170000000000002</v>
      </c>
      <c r="F1523">
        <v>20.940000999999999</v>
      </c>
      <c r="G1523">
        <v>20.940000999999999</v>
      </c>
      <c r="H1523">
        <v>1145500</v>
      </c>
      <c r="I1523">
        <f t="shared" si="23"/>
        <v>1.8199999999999967</v>
      </c>
    </row>
    <row r="1524" spans="1:9" x14ac:dyDescent="0.2">
      <c r="A1524" t="s">
        <v>14</v>
      </c>
      <c r="B1524" t="s">
        <v>287</v>
      </c>
      <c r="C1524">
        <v>21.43</v>
      </c>
      <c r="D1524">
        <v>22.75</v>
      </c>
      <c r="E1524">
        <v>21.379999000000002</v>
      </c>
      <c r="F1524">
        <v>22.42</v>
      </c>
      <c r="G1524">
        <v>22.42</v>
      </c>
      <c r="H1524">
        <v>706300</v>
      </c>
      <c r="I1524">
        <f t="shared" si="23"/>
        <v>1.3700009999999985</v>
      </c>
    </row>
    <row r="1525" spans="1:9" x14ac:dyDescent="0.2">
      <c r="A1525" t="s">
        <v>14</v>
      </c>
      <c r="B1525" t="s">
        <v>288</v>
      </c>
      <c r="C1525">
        <v>22.799999</v>
      </c>
      <c r="D1525">
        <v>22.799999</v>
      </c>
      <c r="E1525">
        <v>22.049999</v>
      </c>
      <c r="F1525">
        <v>22.629999000000002</v>
      </c>
      <c r="G1525">
        <v>22.629999000000002</v>
      </c>
      <c r="H1525">
        <v>386200</v>
      </c>
      <c r="I1525">
        <f t="shared" si="23"/>
        <v>0.75</v>
      </c>
    </row>
    <row r="1526" spans="1:9" x14ac:dyDescent="0.2">
      <c r="A1526" t="s">
        <v>14</v>
      </c>
      <c r="B1526" t="s">
        <v>289</v>
      </c>
      <c r="C1526">
        <v>23.299999</v>
      </c>
      <c r="D1526">
        <v>23.82</v>
      </c>
      <c r="E1526">
        <v>22.9</v>
      </c>
      <c r="F1526">
        <v>23.190000999999999</v>
      </c>
      <c r="G1526">
        <v>23.190000999999999</v>
      </c>
      <c r="H1526">
        <v>420400</v>
      </c>
      <c r="I1526">
        <f t="shared" si="23"/>
        <v>0.92000000000000171</v>
      </c>
    </row>
    <row r="1527" spans="1:9" x14ac:dyDescent="0.2">
      <c r="A1527" t="s">
        <v>14</v>
      </c>
      <c r="B1527" t="s">
        <v>290</v>
      </c>
      <c r="C1527">
        <v>23.030000999999999</v>
      </c>
      <c r="D1527">
        <v>23.139999</v>
      </c>
      <c r="E1527">
        <v>22.530000999999999</v>
      </c>
      <c r="F1527">
        <v>22.799999</v>
      </c>
      <c r="G1527">
        <v>22.799999</v>
      </c>
      <c r="H1527">
        <v>283500</v>
      </c>
      <c r="I1527">
        <f t="shared" si="23"/>
        <v>0.60999800000000093</v>
      </c>
    </row>
    <row r="1528" spans="1:9" x14ac:dyDescent="0.2">
      <c r="A1528" t="s">
        <v>14</v>
      </c>
      <c r="B1528" t="s">
        <v>291</v>
      </c>
      <c r="C1528">
        <v>22.969999000000001</v>
      </c>
      <c r="D1528">
        <v>23.41</v>
      </c>
      <c r="E1528">
        <v>22.139999</v>
      </c>
      <c r="F1528">
        <v>22.219999000000001</v>
      </c>
      <c r="G1528">
        <v>22.219999000000001</v>
      </c>
      <c r="H1528">
        <v>354700</v>
      </c>
      <c r="I1528">
        <f t="shared" si="23"/>
        <v>1.2700010000000006</v>
      </c>
    </row>
    <row r="1529" spans="1:9" x14ac:dyDescent="0.2">
      <c r="A1529" t="s">
        <v>14</v>
      </c>
      <c r="B1529" t="s">
        <v>292</v>
      </c>
      <c r="C1529">
        <v>22.120000999999998</v>
      </c>
      <c r="D1529">
        <v>22.450001</v>
      </c>
      <c r="E1529">
        <v>21.620000999999998</v>
      </c>
      <c r="F1529">
        <v>21.799999</v>
      </c>
      <c r="G1529">
        <v>21.799999</v>
      </c>
      <c r="H1529">
        <v>504400</v>
      </c>
      <c r="I1529">
        <f t="shared" si="23"/>
        <v>0.83000000000000185</v>
      </c>
    </row>
    <row r="1530" spans="1:9" x14ac:dyDescent="0.2">
      <c r="A1530" t="s">
        <v>14</v>
      </c>
      <c r="B1530" t="s">
        <v>293</v>
      </c>
      <c r="C1530">
        <v>21.58</v>
      </c>
      <c r="D1530">
        <v>21.719999000000001</v>
      </c>
      <c r="E1530">
        <v>21.34</v>
      </c>
      <c r="F1530">
        <v>21.469999000000001</v>
      </c>
      <c r="G1530">
        <v>21.469999000000001</v>
      </c>
      <c r="H1530">
        <v>291200</v>
      </c>
      <c r="I1530">
        <f t="shared" si="23"/>
        <v>0.37999900000000153</v>
      </c>
    </row>
    <row r="1531" spans="1:9" x14ac:dyDescent="0.2">
      <c r="A1531" t="s">
        <v>14</v>
      </c>
      <c r="B1531" t="s">
        <v>294</v>
      </c>
      <c r="C1531">
        <v>21.190000999999999</v>
      </c>
      <c r="D1531">
        <v>21.6</v>
      </c>
      <c r="E1531">
        <v>20.91</v>
      </c>
      <c r="F1531">
        <v>20.93</v>
      </c>
      <c r="G1531">
        <v>20.93</v>
      </c>
      <c r="H1531">
        <v>331000</v>
      </c>
      <c r="I1531">
        <f t="shared" si="23"/>
        <v>0.69000000000000128</v>
      </c>
    </row>
    <row r="1532" spans="1:9" x14ac:dyDescent="0.2">
      <c r="A1532" t="s">
        <v>14</v>
      </c>
      <c r="B1532" t="s">
        <v>295</v>
      </c>
      <c r="C1532">
        <v>20.440000999999999</v>
      </c>
      <c r="D1532">
        <v>21.139999</v>
      </c>
      <c r="E1532">
        <v>20.079999999999998</v>
      </c>
      <c r="F1532">
        <v>20.350000000000001</v>
      </c>
      <c r="G1532">
        <v>20.350000000000001</v>
      </c>
      <c r="H1532">
        <v>655800</v>
      </c>
      <c r="I1532">
        <f t="shared" si="23"/>
        <v>1.0599990000000012</v>
      </c>
    </row>
    <row r="1533" spans="1:9" x14ac:dyDescent="0.2">
      <c r="A1533" t="s">
        <v>14</v>
      </c>
      <c r="B1533" t="s">
        <v>296</v>
      </c>
      <c r="C1533">
        <v>19.049999</v>
      </c>
      <c r="D1533">
        <v>19.07</v>
      </c>
      <c r="E1533">
        <v>18.139999</v>
      </c>
      <c r="F1533">
        <v>18.16</v>
      </c>
      <c r="G1533">
        <v>18.16</v>
      </c>
      <c r="H1533">
        <v>4424500</v>
      </c>
      <c r="I1533">
        <f t="shared" si="23"/>
        <v>0.93000100000000074</v>
      </c>
    </row>
    <row r="1534" spans="1:9" x14ac:dyDescent="0.2">
      <c r="A1534" t="s">
        <v>14</v>
      </c>
      <c r="B1534" t="s">
        <v>297</v>
      </c>
      <c r="C1534">
        <v>18.5</v>
      </c>
      <c r="D1534">
        <v>18.510000000000002</v>
      </c>
      <c r="E1534">
        <v>17.260000000000002</v>
      </c>
      <c r="F1534">
        <v>17.260000000000002</v>
      </c>
      <c r="G1534">
        <v>17.260000000000002</v>
      </c>
      <c r="H1534">
        <v>1839700</v>
      </c>
      <c r="I1534">
        <f t="shared" si="23"/>
        <v>1.25</v>
      </c>
    </row>
    <row r="1535" spans="1:9" x14ac:dyDescent="0.2">
      <c r="A1535" t="s">
        <v>14</v>
      </c>
      <c r="B1535" t="s">
        <v>298</v>
      </c>
      <c r="C1535">
        <v>17.469999000000001</v>
      </c>
      <c r="D1535">
        <v>17.73</v>
      </c>
      <c r="E1535">
        <v>16.059999000000001</v>
      </c>
      <c r="F1535">
        <v>17.18</v>
      </c>
      <c r="G1535">
        <v>17.18</v>
      </c>
      <c r="H1535">
        <v>1500500</v>
      </c>
      <c r="I1535">
        <f t="shared" si="23"/>
        <v>1.6700009999999992</v>
      </c>
    </row>
    <row r="1536" spans="1:9" x14ac:dyDescent="0.2">
      <c r="A1536" t="s">
        <v>14</v>
      </c>
      <c r="B1536" t="s">
        <v>299</v>
      </c>
      <c r="C1536">
        <v>17.600000000000001</v>
      </c>
      <c r="D1536">
        <v>18.079999999999998</v>
      </c>
      <c r="E1536">
        <v>17.260000000000002</v>
      </c>
      <c r="F1536">
        <v>17.59</v>
      </c>
      <c r="G1536">
        <v>17.59</v>
      </c>
      <c r="H1536">
        <v>1126000</v>
      </c>
      <c r="I1536">
        <f t="shared" si="23"/>
        <v>0.81999999999999673</v>
      </c>
    </row>
    <row r="1537" spans="1:9" x14ac:dyDescent="0.2">
      <c r="A1537" t="s">
        <v>14</v>
      </c>
      <c r="B1537" t="s">
        <v>300</v>
      </c>
      <c r="C1537">
        <v>17.600000000000001</v>
      </c>
      <c r="D1537">
        <v>17.989999999999998</v>
      </c>
      <c r="E1537">
        <v>17.5</v>
      </c>
      <c r="F1537">
        <v>17.649999999999999</v>
      </c>
      <c r="G1537">
        <v>17.649999999999999</v>
      </c>
      <c r="H1537">
        <v>498400</v>
      </c>
      <c r="I1537">
        <f t="shared" si="23"/>
        <v>0.48999999999999844</v>
      </c>
    </row>
    <row r="1538" spans="1:9" x14ac:dyDescent="0.2">
      <c r="A1538" t="s">
        <v>14</v>
      </c>
      <c r="B1538" t="s">
        <v>301</v>
      </c>
      <c r="C1538">
        <v>17.510000000000002</v>
      </c>
      <c r="D1538">
        <v>18.170000000000002</v>
      </c>
      <c r="E1538">
        <v>17.5</v>
      </c>
      <c r="F1538">
        <v>18.16</v>
      </c>
      <c r="G1538">
        <v>18.16</v>
      </c>
      <c r="H1538">
        <v>476500</v>
      </c>
      <c r="I1538">
        <f t="shared" si="23"/>
        <v>0.67000000000000171</v>
      </c>
    </row>
    <row r="1539" spans="1:9" x14ac:dyDescent="0.2">
      <c r="A1539" t="s">
        <v>14</v>
      </c>
      <c r="B1539" t="s">
        <v>302</v>
      </c>
      <c r="C1539">
        <v>18.68</v>
      </c>
      <c r="D1539">
        <v>19.02</v>
      </c>
      <c r="E1539">
        <v>18.350000000000001</v>
      </c>
      <c r="F1539">
        <v>18.870000999999998</v>
      </c>
      <c r="G1539">
        <v>18.870000999999998</v>
      </c>
      <c r="H1539">
        <v>410200</v>
      </c>
      <c r="I1539">
        <f t="shared" ref="I1539:I1602" si="24">(D1539-E1539)</f>
        <v>0.66999999999999815</v>
      </c>
    </row>
    <row r="1540" spans="1:9" x14ac:dyDescent="0.2">
      <c r="A1540" t="s">
        <v>14</v>
      </c>
      <c r="B1540" t="s">
        <v>303</v>
      </c>
      <c r="C1540">
        <v>19.5</v>
      </c>
      <c r="D1540">
        <v>19.510000000000002</v>
      </c>
      <c r="E1540">
        <v>18.780000999999999</v>
      </c>
      <c r="F1540">
        <v>18.969999000000001</v>
      </c>
      <c r="G1540">
        <v>18.969999000000001</v>
      </c>
      <c r="H1540">
        <v>450600</v>
      </c>
      <c r="I1540">
        <f t="shared" si="24"/>
        <v>0.72999900000000295</v>
      </c>
    </row>
    <row r="1541" spans="1:9" x14ac:dyDescent="0.2">
      <c r="A1541" t="s">
        <v>14</v>
      </c>
      <c r="B1541" t="s">
        <v>304</v>
      </c>
      <c r="C1541">
        <v>18.969999000000001</v>
      </c>
      <c r="D1541">
        <v>18.969999000000001</v>
      </c>
      <c r="E1541">
        <v>18.450001</v>
      </c>
      <c r="F1541">
        <v>18.579999999999998</v>
      </c>
      <c r="G1541">
        <v>18.579999999999998</v>
      </c>
      <c r="H1541">
        <v>342900</v>
      </c>
      <c r="I1541">
        <f t="shared" si="24"/>
        <v>0.51999800000000107</v>
      </c>
    </row>
    <row r="1542" spans="1:9" x14ac:dyDescent="0.2">
      <c r="A1542" t="s">
        <v>14</v>
      </c>
      <c r="B1542" t="s">
        <v>305</v>
      </c>
      <c r="C1542">
        <v>18.670000000000002</v>
      </c>
      <c r="D1542">
        <v>18.829999999999998</v>
      </c>
      <c r="E1542">
        <v>18.209999</v>
      </c>
      <c r="F1542">
        <v>18.52</v>
      </c>
      <c r="G1542">
        <v>18.52</v>
      </c>
      <c r="H1542">
        <v>313800</v>
      </c>
      <c r="I1542">
        <f t="shared" si="24"/>
        <v>0.62000099999999847</v>
      </c>
    </row>
    <row r="1543" spans="1:9" x14ac:dyDescent="0.2">
      <c r="A1543" t="s">
        <v>14</v>
      </c>
      <c r="B1543" t="s">
        <v>306</v>
      </c>
      <c r="C1543">
        <v>18.450001</v>
      </c>
      <c r="D1543">
        <v>18.5</v>
      </c>
      <c r="E1543">
        <v>18.010000000000002</v>
      </c>
      <c r="F1543">
        <v>18.370000999999998</v>
      </c>
      <c r="G1543">
        <v>18.370000999999998</v>
      </c>
      <c r="H1543">
        <v>597000</v>
      </c>
      <c r="I1543">
        <f t="shared" si="24"/>
        <v>0.48999999999999844</v>
      </c>
    </row>
    <row r="1544" spans="1:9" x14ac:dyDescent="0.2">
      <c r="A1544" t="s">
        <v>14</v>
      </c>
      <c r="B1544" t="s">
        <v>307</v>
      </c>
      <c r="C1544">
        <v>18.5</v>
      </c>
      <c r="D1544">
        <v>18.510000000000002</v>
      </c>
      <c r="E1544">
        <v>17.459999</v>
      </c>
      <c r="F1544">
        <v>17.829999999999998</v>
      </c>
      <c r="G1544">
        <v>17.829999999999998</v>
      </c>
      <c r="H1544">
        <v>453300</v>
      </c>
      <c r="I1544">
        <f t="shared" si="24"/>
        <v>1.0500010000000017</v>
      </c>
    </row>
    <row r="1545" spans="1:9" x14ac:dyDescent="0.2">
      <c r="A1545" t="s">
        <v>14</v>
      </c>
      <c r="B1545" t="s">
        <v>308</v>
      </c>
      <c r="C1545">
        <v>17.950001</v>
      </c>
      <c r="D1545">
        <v>18.75</v>
      </c>
      <c r="E1545">
        <v>17.950001</v>
      </c>
      <c r="F1545">
        <v>18.629999000000002</v>
      </c>
      <c r="G1545">
        <v>18.629999000000002</v>
      </c>
      <c r="H1545">
        <v>309200</v>
      </c>
      <c r="I1545">
        <f t="shared" si="24"/>
        <v>0.79999899999999968</v>
      </c>
    </row>
    <row r="1546" spans="1:9" x14ac:dyDescent="0.2">
      <c r="A1546" t="s">
        <v>14</v>
      </c>
      <c r="B1546" t="s">
        <v>309</v>
      </c>
      <c r="C1546">
        <v>18.48</v>
      </c>
      <c r="D1546">
        <v>18.489999999999998</v>
      </c>
      <c r="E1546">
        <v>17.559999000000001</v>
      </c>
      <c r="F1546">
        <v>17.57</v>
      </c>
      <c r="G1546">
        <v>17.57</v>
      </c>
      <c r="H1546">
        <v>381100</v>
      </c>
      <c r="I1546">
        <f t="shared" si="24"/>
        <v>0.93000099999999719</v>
      </c>
    </row>
    <row r="1547" spans="1:9" x14ac:dyDescent="0.2">
      <c r="A1547" t="s">
        <v>14</v>
      </c>
      <c r="B1547" t="s">
        <v>310</v>
      </c>
      <c r="C1547">
        <v>17.799999</v>
      </c>
      <c r="D1547">
        <v>18</v>
      </c>
      <c r="E1547">
        <v>17.649999999999999</v>
      </c>
      <c r="F1547">
        <v>17.870000999999998</v>
      </c>
      <c r="G1547">
        <v>17.870000999999998</v>
      </c>
      <c r="H1547">
        <v>254400</v>
      </c>
      <c r="I1547">
        <f t="shared" si="24"/>
        <v>0.35000000000000142</v>
      </c>
    </row>
    <row r="1548" spans="1:9" x14ac:dyDescent="0.2">
      <c r="A1548" t="s">
        <v>14</v>
      </c>
      <c r="B1548" t="s">
        <v>311</v>
      </c>
      <c r="C1548">
        <v>17.91</v>
      </c>
      <c r="D1548">
        <v>18.649999999999999</v>
      </c>
      <c r="E1548">
        <v>17.84</v>
      </c>
      <c r="F1548">
        <v>18.010000000000002</v>
      </c>
      <c r="G1548">
        <v>18.010000000000002</v>
      </c>
      <c r="H1548">
        <v>559100</v>
      </c>
      <c r="I1548">
        <f t="shared" si="24"/>
        <v>0.80999999999999872</v>
      </c>
    </row>
    <row r="1549" spans="1:9" x14ac:dyDescent="0.2">
      <c r="A1549" t="s">
        <v>14</v>
      </c>
      <c r="B1549" t="s">
        <v>312</v>
      </c>
      <c r="C1549">
        <v>17.790001</v>
      </c>
      <c r="D1549">
        <v>18.610001</v>
      </c>
      <c r="E1549">
        <v>17.260000000000002</v>
      </c>
      <c r="F1549">
        <v>18.379999000000002</v>
      </c>
      <c r="G1549">
        <v>18.379999000000002</v>
      </c>
      <c r="H1549">
        <v>651200</v>
      </c>
      <c r="I1549">
        <f t="shared" si="24"/>
        <v>1.3500009999999989</v>
      </c>
    </row>
    <row r="1550" spans="1:9" x14ac:dyDescent="0.2">
      <c r="A1550" t="s">
        <v>14</v>
      </c>
      <c r="B1550" t="s">
        <v>313</v>
      </c>
      <c r="C1550">
        <v>18.309999000000001</v>
      </c>
      <c r="D1550">
        <v>18.549999</v>
      </c>
      <c r="E1550">
        <v>18.120000999999998</v>
      </c>
      <c r="F1550">
        <v>18.260000000000002</v>
      </c>
      <c r="G1550">
        <v>18.260000000000002</v>
      </c>
      <c r="H1550">
        <v>223300</v>
      </c>
      <c r="I1550">
        <f t="shared" si="24"/>
        <v>0.42999800000000121</v>
      </c>
    </row>
    <row r="1551" spans="1:9" x14ac:dyDescent="0.2">
      <c r="A1551" t="s">
        <v>14</v>
      </c>
      <c r="B1551" t="s">
        <v>314</v>
      </c>
      <c r="C1551">
        <v>18.41</v>
      </c>
      <c r="D1551">
        <v>18.75</v>
      </c>
      <c r="E1551">
        <v>18.129999000000002</v>
      </c>
      <c r="F1551">
        <v>18.129999000000002</v>
      </c>
      <c r="G1551">
        <v>18.129999000000002</v>
      </c>
      <c r="H1551">
        <v>342100</v>
      </c>
      <c r="I1551">
        <f t="shared" si="24"/>
        <v>0.62000099999999847</v>
      </c>
    </row>
    <row r="1552" spans="1:9" x14ac:dyDescent="0.2">
      <c r="A1552" t="s">
        <v>14</v>
      </c>
      <c r="B1552" t="s">
        <v>315</v>
      </c>
      <c r="C1552">
        <v>18.139999</v>
      </c>
      <c r="D1552">
        <v>18.399999999999999</v>
      </c>
      <c r="E1552">
        <v>17.889999</v>
      </c>
      <c r="F1552">
        <v>18.010000000000002</v>
      </c>
      <c r="G1552">
        <v>18.010000000000002</v>
      </c>
      <c r="H1552">
        <v>257600</v>
      </c>
      <c r="I1552">
        <f t="shared" si="24"/>
        <v>0.51000099999999904</v>
      </c>
    </row>
    <row r="1553" spans="1:9" x14ac:dyDescent="0.2">
      <c r="A1553" t="s">
        <v>14</v>
      </c>
      <c r="B1553" t="s">
        <v>316</v>
      </c>
      <c r="C1553">
        <v>18.120000999999998</v>
      </c>
      <c r="D1553">
        <v>18.48</v>
      </c>
      <c r="E1553">
        <v>17.899999999999999</v>
      </c>
      <c r="F1553">
        <v>18.440000999999999</v>
      </c>
      <c r="G1553">
        <v>18.440000999999999</v>
      </c>
      <c r="H1553">
        <v>207600</v>
      </c>
      <c r="I1553">
        <f t="shared" si="24"/>
        <v>0.58000000000000185</v>
      </c>
    </row>
    <row r="1554" spans="1:9" x14ac:dyDescent="0.2">
      <c r="A1554" t="s">
        <v>14</v>
      </c>
      <c r="B1554" t="s">
        <v>317</v>
      </c>
      <c r="C1554">
        <v>18.48</v>
      </c>
      <c r="D1554">
        <v>18.48</v>
      </c>
      <c r="E1554">
        <v>18.149999999999999</v>
      </c>
      <c r="F1554">
        <v>18.350000000000001</v>
      </c>
      <c r="G1554">
        <v>18.350000000000001</v>
      </c>
      <c r="H1554">
        <v>205100</v>
      </c>
      <c r="I1554">
        <f t="shared" si="24"/>
        <v>0.33000000000000185</v>
      </c>
    </row>
    <row r="1555" spans="1:9" x14ac:dyDescent="0.2">
      <c r="A1555" t="s">
        <v>14</v>
      </c>
      <c r="B1555" t="s">
        <v>318</v>
      </c>
      <c r="C1555">
        <v>18.399999999999999</v>
      </c>
      <c r="D1555">
        <v>19.219999000000001</v>
      </c>
      <c r="E1555">
        <v>18.399999999999999</v>
      </c>
      <c r="F1555">
        <v>18.629999000000002</v>
      </c>
      <c r="G1555">
        <v>18.629999000000002</v>
      </c>
      <c r="H1555">
        <v>345700</v>
      </c>
      <c r="I1555">
        <f t="shared" si="24"/>
        <v>0.81999900000000281</v>
      </c>
    </row>
    <row r="1556" spans="1:9" x14ac:dyDescent="0.2">
      <c r="A1556" t="s">
        <v>14</v>
      </c>
      <c r="B1556" t="s">
        <v>319</v>
      </c>
      <c r="C1556">
        <v>18.860001</v>
      </c>
      <c r="D1556">
        <v>19.209999</v>
      </c>
      <c r="E1556">
        <v>18.690000999999999</v>
      </c>
      <c r="F1556">
        <v>18.790001</v>
      </c>
      <c r="G1556">
        <v>18.790001</v>
      </c>
      <c r="H1556">
        <v>192100</v>
      </c>
      <c r="I1556">
        <f t="shared" si="24"/>
        <v>0.51999800000000107</v>
      </c>
    </row>
    <row r="1557" spans="1:9" x14ac:dyDescent="0.2">
      <c r="A1557" t="s">
        <v>14</v>
      </c>
      <c r="B1557" t="s">
        <v>320</v>
      </c>
      <c r="C1557">
        <v>18.93</v>
      </c>
      <c r="D1557">
        <v>19.25</v>
      </c>
      <c r="E1557">
        <v>18.690000999999999</v>
      </c>
      <c r="F1557">
        <v>18.879999000000002</v>
      </c>
      <c r="G1557">
        <v>18.879999000000002</v>
      </c>
      <c r="H1557">
        <v>137600</v>
      </c>
      <c r="I1557">
        <f t="shared" si="24"/>
        <v>0.55999900000000125</v>
      </c>
    </row>
    <row r="1558" spans="1:9" x14ac:dyDescent="0.2">
      <c r="A1558" t="s">
        <v>14</v>
      </c>
      <c r="B1558" t="s">
        <v>321</v>
      </c>
      <c r="C1558">
        <v>18.950001</v>
      </c>
      <c r="D1558">
        <v>19</v>
      </c>
      <c r="E1558">
        <v>18.41</v>
      </c>
      <c r="F1558">
        <v>18.530000999999999</v>
      </c>
      <c r="G1558">
        <v>18.530000999999999</v>
      </c>
      <c r="H1558">
        <v>254700</v>
      </c>
      <c r="I1558">
        <f t="shared" si="24"/>
        <v>0.58999999999999986</v>
      </c>
    </row>
    <row r="1559" spans="1:9" x14ac:dyDescent="0.2">
      <c r="A1559" t="s">
        <v>14</v>
      </c>
      <c r="B1559" t="s">
        <v>322</v>
      </c>
      <c r="C1559">
        <v>18.799999</v>
      </c>
      <c r="D1559">
        <v>19.829999999999998</v>
      </c>
      <c r="E1559">
        <v>18.420000000000002</v>
      </c>
      <c r="F1559">
        <v>19.350000000000001</v>
      </c>
      <c r="G1559">
        <v>19.350000000000001</v>
      </c>
      <c r="H1559">
        <v>1039900</v>
      </c>
      <c r="I1559">
        <f t="shared" si="24"/>
        <v>1.4099999999999966</v>
      </c>
    </row>
    <row r="1560" spans="1:9" x14ac:dyDescent="0.2">
      <c r="A1560" t="s">
        <v>14</v>
      </c>
      <c r="B1560" t="s">
        <v>323</v>
      </c>
      <c r="C1560">
        <v>20.41</v>
      </c>
      <c r="D1560">
        <v>21.35</v>
      </c>
      <c r="E1560">
        <v>19.629999000000002</v>
      </c>
      <c r="F1560">
        <v>20.239999999999998</v>
      </c>
      <c r="G1560">
        <v>20.239999999999998</v>
      </c>
      <c r="H1560">
        <v>1391800</v>
      </c>
      <c r="I1560">
        <f t="shared" si="24"/>
        <v>1.7200009999999999</v>
      </c>
    </row>
    <row r="1561" spans="1:9" x14ac:dyDescent="0.2">
      <c r="A1561" t="s">
        <v>14</v>
      </c>
      <c r="B1561" t="s">
        <v>324</v>
      </c>
      <c r="C1561">
        <v>20.299999</v>
      </c>
      <c r="D1561">
        <v>20.67</v>
      </c>
      <c r="E1561">
        <v>20.129999000000002</v>
      </c>
      <c r="F1561">
        <v>20.5</v>
      </c>
      <c r="G1561">
        <v>20.5</v>
      </c>
      <c r="H1561">
        <v>568600</v>
      </c>
      <c r="I1561">
        <f t="shared" si="24"/>
        <v>0.54000100000000018</v>
      </c>
    </row>
    <row r="1562" spans="1:9" x14ac:dyDescent="0.2">
      <c r="A1562" t="s">
        <v>14</v>
      </c>
      <c r="B1562" t="s">
        <v>325</v>
      </c>
      <c r="C1562">
        <v>20.65</v>
      </c>
      <c r="D1562">
        <v>20.77</v>
      </c>
      <c r="E1562">
        <v>20.030000999999999</v>
      </c>
      <c r="F1562">
        <v>20.209999</v>
      </c>
      <c r="G1562">
        <v>20.209999</v>
      </c>
      <c r="H1562">
        <v>466000</v>
      </c>
      <c r="I1562">
        <f t="shared" si="24"/>
        <v>0.73999900000000096</v>
      </c>
    </row>
    <row r="1563" spans="1:9" x14ac:dyDescent="0.2">
      <c r="A1563" t="s">
        <v>14</v>
      </c>
      <c r="B1563" t="s">
        <v>326</v>
      </c>
      <c r="C1563">
        <v>19.110001</v>
      </c>
      <c r="D1563">
        <v>19.399999999999999</v>
      </c>
      <c r="E1563">
        <v>18.299999</v>
      </c>
      <c r="F1563">
        <v>18.600000000000001</v>
      </c>
      <c r="G1563">
        <v>18.600000000000001</v>
      </c>
      <c r="H1563">
        <v>1000100</v>
      </c>
      <c r="I1563">
        <f t="shared" si="24"/>
        <v>1.1000009999999989</v>
      </c>
    </row>
    <row r="1564" spans="1:9" x14ac:dyDescent="0.2">
      <c r="A1564" t="s">
        <v>14</v>
      </c>
      <c r="B1564" t="s">
        <v>327</v>
      </c>
      <c r="C1564">
        <v>18.41</v>
      </c>
      <c r="D1564">
        <v>18.93</v>
      </c>
      <c r="E1564">
        <v>16.809999000000001</v>
      </c>
      <c r="F1564">
        <v>18.459999</v>
      </c>
      <c r="G1564">
        <v>18.459999</v>
      </c>
      <c r="H1564">
        <v>1266900</v>
      </c>
      <c r="I1564">
        <f t="shared" si="24"/>
        <v>2.1200009999999985</v>
      </c>
    </row>
    <row r="1565" spans="1:9" x14ac:dyDescent="0.2">
      <c r="A1565" t="s">
        <v>14</v>
      </c>
      <c r="B1565" t="s">
        <v>328</v>
      </c>
      <c r="C1565">
        <v>18.959999</v>
      </c>
      <c r="D1565">
        <v>19.600000000000001</v>
      </c>
      <c r="E1565">
        <v>18.809999000000001</v>
      </c>
      <c r="F1565">
        <v>19.48</v>
      </c>
      <c r="G1565">
        <v>19.48</v>
      </c>
      <c r="H1565">
        <v>532300</v>
      </c>
      <c r="I1565">
        <f t="shared" si="24"/>
        <v>0.79000100000000018</v>
      </c>
    </row>
    <row r="1566" spans="1:9" x14ac:dyDescent="0.2">
      <c r="A1566" t="s">
        <v>14</v>
      </c>
      <c r="B1566" t="s">
        <v>329</v>
      </c>
      <c r="C1566">
        <v>19.079999999999998</v>
      </c>
      <c r="D1566">
        <v>19.850000000000001</v>
      </c>
      <c r="E1566">
        <v>18.02</v>
      </c>
      <c r="F1566">
        <v>18.18</v>
      </c>
      <c r="G1566">
        <v>18.18</v>
      </c>
      <c r="H1566">
        <v>521400</v>
      </c>
      <c r="I1566">
        <f t="shared" si="24"/>
        <v>1.8300000000000018</v>
      </c>
    </row>
    <row r="1567" spans="1:9" x14ac:dyDescent="0.2">
      <c r="A1567" t="s">
        <v>14</v>
      </c>
      <c r="B1567" t="s">
        <v>330</v>
      </c>
      <c r="C1567">
        <v>18.23</v>
      </c>
      <c r="D1567">
        <v>18.23</v>
      </c>
      <c r="E1567">
        <v>17.420000000000002</v>
      </c>
      <c r="F1567">
        <v>17.5</v>
      </c>
      <c r="G1567">
        <v>17.5</v>
      </c>
      <c r="H1567">
        <v>550200</v>
      </c>
      <c r="I1567">
        <f t="shared" si="24"/>
        <v>0.80999999999999872</v>
      </c>
    </row>
    <row r="1568" spans="1:9" x14ac:dyDescent="0.2">
      <c r="A1568" t="s">
        <v>14</v>
      </c>
      <c r="B1568" t="s">
        <v>331</v>
      </c>
      <c r="C1568">
        <v>17.639999</v>
      </c>
      <c r="D1568">
        <v>18.379999000000002</v>
      </c>
      <c r="E1568">
        <v>17.559999000000001</v>
      </c>
      <c r="F1568">
        <v>18.25</v>
      </c>
      <c r="G1568">
        <v>18.25</v>
      </c>
      <c r="H1568">
        <v>247900</v>
      </c>
      <c r="I1568">
        <f t="shared" si="24"/>
        <v>0.82000000000000028</v>
      </c>
    </row>
    <row r="1569" spans="1:9" x14ac:dyDescent="0.2">
      <c r="A1569" t="s">
        <v>14</v>
      </c>
      <c r="B1569" t="s">
        <v>332</v>
      </c>
      <c r="C1569">
        <v>18.299999</v>
      </c>
      <c r="D1569">
        <v>18.809999000000001</v>
      </c>
      <c r="E1569">
        <v>18.260000000000002</v>
      </c>
      <c r="F1569">
        <v>18.809999000000001</v>
      </c>
      <c r="G1569">
        <v>18.809999000000001</v>
      </c>
      <c r="H1569">
        <v>301800</v>
      </c>
      <c r="I1569">
        <f t="shared" si="24"/>
        <v>0.54999899999999968</v>
      </c>
    </row>
    <row r="1570" spans="1:9" x14ac:dyDescent="0.2">
      <c r="A1570" t="s">
        <v>14</v>
      </c>
      <c r="B1570" t="s">
        <v>333</v>
      </c>
      <c r="C1570">
        <v>18.889999</v>
      </c>
      <c r="D1570">
        <v>19.43</v>
      </c>
      <c r="E1570">
        <v>18.190000999999999</v>
      </c>
      <c r="F1570">
        <v>18.84</v>
      </c>
      <c r="G1570">
        <v>18.84</v>
      </c>
      <c r="H1570">
        <v>631000</v>
      </c>
      <c r="I1570">
        <f t="shared" si="24"/>
        <v>1.239999000000001</v>
      </c>
    </row>
    <row r="1571" spans="1:9" x14ac:dyDescent="0.2">
      <c r="A1571" t="s">
        <v>14</v>
      </c>
      <c r="B1571" t="s">
        <v>334</v>
      </c>
      <c r="C1571">
        <v>18.280000999999999</v>
      </c>
      <c r="D1571">
        <v>19.620000999999998</v>
      </c>
      <c r="E1571">
        <v>18.16</v>
      </c>
      <c r="F1571">
        <v>19.370000999999998</v>
      </c>
      <c r="G1571">
        <v>19.370000999999998</v>
      </c>
      <c r="H1571">
        <v>478200</v>
      </c>
      <c r="I1571">
        <f t="shared" si="24"/>
        <v>1.4600009999999983</v>
      </c>
    </row>
    <row r="1572" spans="1:9" x14ac:dyDescent="0.2">
      <c r="A1572" t="s">
        <v>14</v>
      </c>
      <c r="B1572" t="s">
        <v>335</v>
      </c>
      <c r="C1572">
        <v>19.41</v>
      </c>
      <c r="D1572">
        <v>20.469999000000001</v>
      </c>
      <c r="E1572">
        <v>19.350000000000001</v>
      </c>
      <c r="F1572">
        <v>20.040001</v>
      </c>
      <c r="G1572">
        <v>20.040001</v>
      </c>
      <c r="H1572">
        <v>715400</v>
      </c>
      <c r="I1572">
        <f t="shared" si="24"/>
        <v>1.119999</v>
      </c>
    </row>
    <row r="1573" spans="1:9" x14ac:dyDescent="0.2">
      <c r="A1573" t="s">
        <v>14</v>
      </c>
      <c r="B1573" t="s">
        <v>336</v>
      </c>
      <c r="C1573">
        <v>19.82</v>
      </c>
      <c r="D1573">
        <v>20.350000000000001</v>
      </c>
      <c r="E1573">
        <v>19.02</v>
      </c>
      <c r="F1573">
        <v>19.110001</v>
      </c>
      <c r="G1573">
        <v>19.110001</v>
      </c>
      <c r="H1573">
        <v>800200</v>
      </c>
      <c r="I1573">
        <f t="shared" si="24"/>
        <v>1.3300000000000018</v>
      </c>
    </row>
    <row r="1574" spans="1:9" x14ac:dyDescent="0.2">
      <c r="A1574" t="s">
        <v>14</v>
      </c>
      <c r="B1574" t="s">
        <v>337</v>
      </c>
      <c r="C1574">
        <v>19.73</v>
      </c>
      <c r="D1574">
        <v>20.09</v>
      </c>
      <c r="E1574">
        <v>19.23</v>
      </c>
      <c r="F1574">
        <v>19.739999999999998</v>
      </c>
      <c r="G1574">
        <v>19.739999999999998</v>
      </c>
      <c r="H1574">
        <v>680400</v>
      </c>
      <c r="I1574">
        <f t="shared" si="24"/>
        <v>0.85999999999999943</v>
      </c>
    </row>
    <row r="1575" spans="1:9" x14ac:dyDescent="0.2">
      <c r="A1575" t="s">
        <v>14</v>
      </c>
      <c r="B1575" t="s">
        <v>338</v>
      </c>
      <c r="C1575">
        <v>20.309999000000001</v>
      </c>
      <c r="D1575">
        <v>20.440000999999999</v>
      </c>
      <c r="E1575">
        <v>19.649999999999999</v>
      </c>
      <c r="F1575">
        <v>19.850000000000001</v>
      </c>
      <c r="G1575">
        <v>19.850000000000001</v>
      </c>
      <c r="H1575">
        <v>1040300</v>
      </c>
      <c r="I1575">
        <f t="shared" si="24"/>
        <v>0.79000100000000018</v>
      </c>
    </row>
    <row r="1576" spans="1:9" x14ac:dyDescent="0.2">
      <c r="A1576" t="s">
        <v>14</v>
      </c>
      <c r="B1576" t="s">
        <v>339</v>
      </c>
      <c r="C1576">
        <v>19.899999999999999</v>
      </c>
      <c r="D1576">
        <v>20.399999999999999</v>
      </c>
      <c r="E1576">
        <v>19.459999</v>
      </c>
      <c r="F1576">
        <v>19.59</v>
      </c>
      <c r="G1576">
        <v>19.59</v>
      </c>
      <c r="H1576">
        <v>722400</v>
      </c>
      <c r="I1576">
        <f t="shared" si="24"/>
        <v>0.94000099999999875</v>
      </c>
    </row>
    <row r="1577" spans="1:9" x14ac:dyDescent="0.2">
      <c r="A1577" t="s">
        <v>14</v>
      </c>
      <c r="B1577" t="s">
        <v>340</v>
      </c>
      <c r="C1577">
        <v>19.540001</v>
      </c>
      <c r="D1577">
        <v>19.760000000000002</v>
      </c>
      <c r="E1577">
        <v>19.309999000000001</v>
      </c>
      <c r="F1577">
        <v>19.389999</v>
      </c>
      <c r="G1577">
        <v>19.389999</v>
      </c>
      <c r="H1577">
        <v>242900</v>
      </c>
      <c r="I1577">
        <f t="shared" si="24"/>
        <v>0.45000100000000032</v>
      </c>
    </row>
    <row r="1578" spans="1:9" x14ac:dyDescent="0.2">
      <c r="A1578" t="s">
        <v>14</v>
      </c>
      <c r="B1578" t="s">
        <v>341</v>
      </c>
      <c r="C1578">
        <v>19.469999000000001</v>
      </c>
      <c r="D1578">
        <v>19.739999999999998</v>
      </c>
      <c r="E1578">
        <v>19.129999000000002</v>
      </c>
      <c r="F1578">
        <v>19.27</v>
      </c>
      <c r="G1578">
        <v>19.27</v>
      </c>
      <c r="H1578">
        <v>449100</v>
      </c>
      <c r="I1578">
        <f t="shared" si="24"/>
        <v>0.61000099999999691</v>
      </c>
    </row>
    <row r="1579" spans="1:9" x14ac:dyDescent="0.2">
      <c r="A1579" t="s">
        <v>14</v>
      </c>
      <c r="B1579" t="s">
        <v>342</v>
      </c>
      <c r="C1579">
        <v>19.360001</v>
      </c>
      <c r="D1579">
        <v>19.360001</v>
      </c>
      <c r="E1579">
        <v>18.719999000000001</v>
      </c>
      <c r="F1579">
        <v>18.91</v>
      </c>
      <c r="G1579">
        <v>18.91</v>
      </c>
      <c r="H1579">
        <v>354400</v>
      </c>
      <c r="I1579">
        <f t="shared" si="24"/>
        <v>0.64000199999999907</v>
      </c>
    </row>
    <row r="1580" spans="1:9" x14ac:dyDescent="0.2">
      <c r="A1580" t="s">
        <v>14</v>
      </c>
      <c r="B1580" t="s">
        <v>343</v>
      </c>
      <c r="C1580">
        <v>18.84</v>
      </c>
      <c r="D1580">
        <v>19.25</v>
      </c>
      <c r="E1580">
        <v>18.66</v>
      </c>
      <c r="F1580">
        <v>19.02</v>
      </c>
      <c r="G1580">
        <v>19.02</v>
      </c>
      <c r="H1580">
        <v>712800</v>
      </c>
      <c r="I1580">
        <f t="shared" si="24"/>
        <v>0.58999999999999986</v>
      </c>
    </row>
    <row r="1581" spans="1:9" x14ac:dyDescent="0.2">
      <c r="A1581" t="s">
        <v>14</v>
      </c>
      <c r="B1581" t="s">
        <v>344</v>
      </c>
      <c r="C1581">
        <v>19.079999999999998</v>
      </c>
      <c r="D1581">
        <v>19.66</v>
      </c>
      <c r="E1581">
        <v>18.899999999999999</v>
      </c>
      <c r="F1581">
        <v>19.620000999999998</v>
      </c>
      <c r="G1581">
        <v>19.620000999999998</v>
      </c>
      <c r="H1581">
        <v>376300</v>
      </c>
      <c r="I1581">
        <f t="shared" si="24"/>
        <v>0.76000000000000156</v>
      </c>
    </row>
    <row r="1582" spans="1:9" x14ac:dyDescent="0.2">
      <c r="A1582" t="s">
        <v>14</v>
      </c>
      <c r="B1582" t="s">
        <v>345</v>
      </c>
      <c r="C1582">
        <v>19.620000999999998</v>
      </c>
      <c r="D1582">
        <v>19.709999</v>
      </c>
      <c r="E1582">
        <v>19.010000000000002</v>
      </c>
      <c r="F1582">
        <v>19.120000999999998</v>
      </c>
      <c r="G1582">
        <v>19.120000999999998</v>
      </c>
      <c r="H1582">
        <v>322800</v>
      </c>
      <c r="I1582">
        <f t="shared" si="24"/>
        <v>0.69999899999999826</v>
      </c>
    </row>
    <row r="1583" spans="1:9" x14ac:dyDescent="0.2">
      <c r="A1583" t="s">
        <v>14</v>
      </c>
      <c r="B1583" t="s">
        <v>346</v>
      </c>
      <c r="C1583">
        <v>19.07</v>
      </c>
      <c r="D1583">
        <v>19.440000999999999</v>
      </c>
      <c r="E1583">
        <v>18.950001</v>
      </c>
      <c r="F1583">
        <v>19.260000000000002</v>
      </c>
      <c r="G1583">
        <v>19.260000000000002</v>
      </c>
      <c r="H1583">
        <v>216700</v>
      </c>
      <c r="I1583">
        <f t="shared" si="24"/>
        <v>0.48999999999999844</v>
      </c>
    </row>
    <row r="1584" spans="1:9" x14ac:dyDescent="0.2">
      <c r="A1584" t="s">
        <v>14</v>
      </c>
      <c r="B1584" t="s">
        <v>347</v>
      </c>
      <c r="C1584">
        <v>19.149999999999999</v>
      </c>
      <c r="D1584">
        <v>19.350000000000001</v>
      </c>
      <c r="E1584">
        <v>18.799999</v>
      </c>
      <c r="F1584">
        <v>18.879999000000002</v>
      </c>
      <c r="G1584">
        <v>18.879999000000002</v>
      </c>
      <c r="H1584">
        <v>331100</v>
      </c>
      <c r="I1584">
        <f t="shared" si="24"/>
        <v>0.55000100000000174</v>
      </c>
    </row>
    <row r="1585" spans="1:9" x14ac:dyDescent="0.2">
      <c r="A1585" t="s">
        <v>14</v>
      </c>
      <c r="B1585" t="s">
        <v>348</v>
      </c>
      <c r="C1585">
        <v>19.07</v>
      </c>
      <c r="D1585">
        <v>19.549999</v>
      </c>
      <c r="E1585">
        <v>18.899999999999999</v>
      </c>
      <c r="F1585">
        <v>19.120000999999998</v>
      </c>
      <c r="G1585">
        <v>19.120000999999998</v>
      </c>
      <c r="H1585">
        <v>293500</v>
      </c>
      <c r="I1585">
        <f t="shared" si="24"/>
        <v>0.6499990000000011</v>
      </c>
    </row>
    <row r="1586" spans="1:9" x14ac:dyDescent="0.2">
      <c r="A1586" t="s">
        <v>14</v>
      </c>
      <c r="B1586" t="s">
        <v>349</v>
      </c>
      <c r="C1586">
        <v>19.010000000000002</v>
      </c>
      <c r="D1586">
        <v>19.049999</v>
      </c>
      <c r="E1586">
        <v>18.209999</v>
      </c>
      <c r="F1586">
        <v>18.489999999999998</v>
      </c>
      <c r="G1586">
        <v>18.489999999999998</v>
      </c>
      <c r="H1586">
        <v>406800</v>
      </c>
      <c r="I1586">
        <f t="shared" si="24"/>
        <v>0.83999999999999986</v>
      </c>
    </row>
    <row r="1587" spans="1:9" x14ac:dyDescent="0.2">
      <c r="A1587" t="s">
        <v>14</v>
      </c>
      <c r="B1587" t="s">
        <v>350</v>
      </c>
      <c r="C1587">
        <v>18.450001</v>
      </c>
      <c r="D1587">
        <v>18.799999</v>
      </c>
      <c r="E1587">
        <v>18.360001</v>
      </c>
      <c r="F1587">
        <v>18.620000999999998</v>
      </c>
      <c r="G1587">
        <v>18.620000999999998</v>
      </c>
      <c r="H1587">
        <v>230600</v>
      </c>
      <c r="I1587">
        <f t="shared" si="24"/>
        <v>0.43999799999999922</v>
      </c>
    </row>
    <row r="1588" spans="1:9" x14ac:dyDescent="0.2">
      <c r="A1588" t="s">
        <v>14</v>
      </c>
      <c r="B1588" t="s">
        <v>351</v>
      </c>
      <c r="C1588">
        <v>18.639999</v>
      </c>
      <c r="D1588">
        <v>19</v>
      </c>
      <c r="E1588">
        <v>18.5</v>
      </c>
      <c r="F1588">
        <v>18.73</v>
      </c>
      <c r="G1588">
        <v>18.73</v>
      </c>
      <c r="H1588">
        <v>208900</v>
      </c>
      <c r="I1588">
        <f t="shared" si="24"/>
        <v>0.5</v>
      </c>
    </row>
    <row r="1589" spans="1:9" x14ac:dyDescent="0.2">
      <c r="A1589" t="s">
        <v>14</v>
      </c>
      <c r="B1589" t="s">
        <v>352</v>
      </c>
      <c r="C1589">
        <v>18.84</v>
      </c>
      <c r="D1589">
        <v>18.84</v>
      </c>
      <c r="E1589">
        <v>18.299999</v>
      </c>
      <c r="F1589">
        <v>18.379999000000002</v>
      </c>
      <c r="G1589">
        <v>18.379999000000002</v>
      </c>
      <c r="H1589">
        <v>281000</v>
      </c>
      <c r="I1589">
        <f t="shared" si="24"/>
        <v>0.54000100000000018</v>
      </c>
    </row>
    <row r="1590" spans="1:9" x14ac:dyDescent="0.2">
      <c r="A1590" t="s">
        <v>14</v>
      </c>
      <c r="B1590" t="s">
        <v>353</v>
      </c>
      <c r="C1590">
        <v>18.34</v>
      </c>
      <c r="D1590">
        <v>18.489999999999998</v>
      </c>
      <c r="E1590">
        <v>17.670000000000002</v>
      </c>
      <c r="F1590">
        <v>17.73</v>
      </c>
      <c r="G1590">
        <v>17.73</v>
      </c>
      <c r="H1590">
        <v>285100</v>
      </c>
      <c r="I1590">
        <f t="shared" si="24"/>
        <v>0.81999999999999673</v>
      </c>
    </row>
    <row r="1591" spans="1:9" x14ac:dyDescent="0.2">
      <c r="A1591" t="s">
        <v>14</v>
      </c>
      <c r="B1591" t="s">
        <v>354</v>
      </c>
      <c r="C1591">
        <v>17.73</v>
      </c>
      <c r="D1591">
        <v>18.389999</v>
      </c>
      <c r="E1591">
        <v>17.399999999999999</v>
      </c>
      <c r="F1591">
        <v>18.200001</v>
      </c>
      <c r="G1591">
        <v>18.200001</v>
      </c>
      <c r="H1591">
        <v>278500</v>
      </c>
      <c r="I1591">
        <f t="shared" si="24"/>
        <v>0.98999900000000096</v>
      </c>
    </row>
    <row r="1592" spans="1:9" x14ac:dyDescent="0.2">
      <c r="A1592" t="s">
        <v>14</v>
      </c>
      <c r="B1592" t="s">
        <v>355</v>
      </c>
      <c r="C1592">
        <v>18.07</v>
      </c>
      <c r="D1592">
        <v>18.100000000000001</v>
      </c>
      <c r="E1592">
        <v>17.350000000000001</v>
      </c>
      <c r="F1592">
        <v>17.860001</v>
      </c>
      <c r="G1592">
        <v>17.860001</v>
      </c>
      <c r="H1592">
        <v>243800</v>
      </c>
      <c r="I1592">
        <f t="shared" si="24"/>
        <v>0.75</v>
      </c>
    </row>
    <row r="1593" spans="1:9" x14ac:dyDescent="0.2">
      <c r="A1593" t="s">
        <v>14</v>
      </c>
      <c r="B1593" t="s">
        <v>356</v>
      </c>
      <c r="C1593">
        <v>17.559999000000001</v>
      </c>
      <c r="D1593">
        <v>17.950001</v>
      </c>
      <c r="E1593">
        <v>17.049999</v>
      </c>
      <c r="F1593">
        <v>17.549999</v>
      </c>
      <c r="G1593">
        <v>17.549999</v>
      </c>
      <c r="H1593">
        <v>466300</v>
      </c>
      <c r="I1593">
        <f t="shared" si="24"/>
        <v>0.90000200000000063</v>
      </c>
    </row>
    <row r="1594" spans="1:9" x14ac:dyDescent="0.2">
      <c r="A1594" t="s">
        <v>14</v>
      </c>
      <c r="B1594" t="s">
        <v>357</v>
      </c>
      <c r="C1594">
        <v>17.559999000000001</v>
      </c>
      <c r="D1594">
        <v>18.41</v>
      </c>
      <c r="E1594">
        <v>17.559999000000001</v>
      </c>
      <c r="F1594">
        <v>18.190000999999999</v>
      </c>
      <c r="G1594">
        <v>18.190000999999999</v>
      </c>
      <c r="H1594">
        <v>512300</v>
      </c>
      <c r="I1594">
        <f t="shared" si="24"/>
        <v>0.8500009999999989</v>
      </c>
    </row>
    <row r="1595" spans="1:9" x14ac:dyDescent="0.2">
      <c r="A1595" t="s">
        <v>14</v>
      </c>
      <c r="B1595" t="s">
        <v>358</v>
      </c>
      <c r="C1595">
        <v>18.290001</v>
      </c>
      <c r="D1595">
        <v>18.34</v>
      </c>
      <c r="E1595">
        <v>17.899999999999999</v>
      </c>
      <c r="F1595">
        <v>17.899999999999999</v>
      </c>
      <c r="G1595">
        <v>17.899999999999999</v>
      </c>
      <c r="H1595">
        <v>180000</v>
      </c>
      <c r="I1595">
        <f t="shared" si="24"/>
        <v>0.44000000000000128</v>
      </c>
    </row>
    <row r="1596" spans="1:9" x14ac:dyDescent="0.2">
      <c r="A1596" t="s">
        <v>14</v>
      </c>
      <c r="B1596" t="s">
        <v>359</v>
      </c>
      <c r="C1596">
        <v>17.950001</v>
      </c>
      <c r="D1596">
        <v>18.41</v>
      </c>
      <c r="E1596">
        <v>17.639999</v>
      </c>
      <c r="F1596">
        <v>18.41</v>
      </c>
      <c r="G1596">
        <v>18.41</v>
      </c>
      <c r="H1596">
        <v>376900</v>
      </c>
      <c r="I1596">
        <f t="shared" si="24"/>
        <v>0.7700010000000006</v>
      </c>
    </row>
    <row r="1597" spans="1:9" x14ac:dyDescent="0.2">
      <c r="A1597" t="s">
        <v>14</v>
      </c>
      <c r="B1597" t="s">
        <v>360</v>
      </c>
      <c r="C1597">
        <v>18.489999999999998</v>
      </c>
      <c r="D1597">
        <v>19.170000000000002</v>
      </c>
      <c r="E1597">
        <v>18.200001</v>
      </c>
      <c r="F1597">
        <v>19.110001</v>
      </c>
      <c r="G1597">
        <v>19.110001</v>
      </c>
      <c r="H1597">
        <v>348300</v>
      </c>
      <c r="I1597">
        <f t="shared" si="24"/>
        <v>0.96999900000000139</v>
      </c>
    </row>
    <row r="1598" spans="1:9" x14ac:dyDescent="0.2">
      <c r="A1598" t="s">
        <v>14</v>
      </c>
      <c r="B1598" t="s">
        <v>361</v>
      </c>
      <c r="C1598">
        <v>19.149999999999999</v>
      </c>
      <c r="D1598">
        <v>19.25</v>
      </c>
      <c r="E1598">
        <v>18.510000000000002</v>
      </c>
      <c r="F1598">
        <v>18.739999999999998</v>
      </c>
      <c r="G1598">
        <v>18.739999999999998</v>
      </c>
      <c r="H1598">
        <v>220700</v>
      </c>
      <c r="I1598">
        <f t="shared" si="24"/>
        <v>0.73999999999999844</v>
      </c>
    </row>
    <row r="1599" spans="1:9" x14ac:dyDescent="0.2">
      <c r="A1599" t="s">
        <v>14</v>
      </c>
      <c r="B1599" t="s">
        <v>362</v>
      </c>
      <c r="C1599">
        <v>18.829999999999998</v>
      </c>
      <c r="D1599">
        <v>19.700001</v>
      </c>
      <c r="E1599">
        <v>18.77</v>
      </c>
      <c r="F1599">
        <v>19.209999</v>
      </c>
      <c r="G1599">
        <v>19.209999</v>
      </c>
      <c r="H1599">
        <v>348300</v>
      </c>
      <c r="I1599">
        <f t="shared" si="24"/>
        <v>0.93000100000000074</v>
      </c>
    </row>
    <row r="1600" spans="1:9" x14ac:dyDescent="0.2">
      <c r="A1600" t="s">
        <v>14</v>
      </c>
      <c r="B1600" t="s">
        <v>363</v>
      </c>
      <c r="C1600">
        <v>19</v>
      </c>
      <c r="D1600">
        <v>19.639999</v>
      </c>
      <c r="E1600">
        <v>19</v>
      </c>
      <c r="F1600">
        <v>19.610001</v>
      </c>
      <c r="G1600">
        <v>19.610001</v>
      </c>
      <c r="H1600">
        <v>342400</v>
      </c>
      <c r="I1600">
        <f t="shared" si="24"/>
        <v>0.63999899999999954</v>
      </c>
    </row>
    <row r="1601" spans="1:9" x14ac:dyDescent="0.2">
      <c r="A1601" t="s">
        <v>14</v>
      </c>
      <c r="B1601" t="s">
        <v>364</v>
      </c>
      <c r="C1601">
        <v>19.549999</v>
      </c>
      <c r="D1601">
        <v>20.790001</v>
      </c>
      <c r="E1601">
        <v>19.510000000000002</v>
      </c>
      <c r="F1601">
        <v>20.209999</v>
      </c>
      <c r="G1601">
        <v>20.209999</v>
      </c>
      <c r="H1601">
        <v>842000</v>
      </c>
      <c r="I1601">
        <f t="shared" si="24"/>
        <v>1.2800009999999986</v>
      </c>
    </row>
    <row r="1602" spans="1:9" x14ac:dyDescent="0.2">
      <c r="A1602" t="s">
        <v>14</v>
      </c>
      <c r="B1602" t="s">
        <v>365</v>
      </c>
      <c r="C1602">
        <v>20.120000999999998</v>
      </c>
      <c r="D1602">
        <v>20.350000000000001</v>
      </c>
      <c r="E1602">
        <v>19.73</v>
      </c>
      <c r="F1602">
        <v>19.920000000000002</v>
      </c>
      <c r="G1602">
        <v>19.920000000000002</v>
      </c>
      <c r="H1602">
        <v>344300</v>
      </c>
      <c r="I1602">
        <f t="shared" si="24"/>
        <v>0.62000000000000099</v>
      </c>
    </row>
    <row r="1603" spans="1:9" x14ac:dyDescent="0.2">
      <c r="A1603" t="s">
        <v>14</v>
      </c>
      <c r="B1603" t="s">
        <v>366</v>
      </c>
      <c r="C1603">
        <v>19.959999</v>
      </c>
      <c r="D1603">
        <v>19.959999</v>
      </c>
      <c r="E1603">
        <v>19.219999000000001</v>
      </c>
      <c r="F1603">
        <v>19.48</v>
      </c>
      <c r="G1603">
        <v>19.48</v>
      </c>
      <c r="H1603">
        <v>319200</v>
      </c>
      <c r="I1603">
        <f t="shared" ref="I1603:I1666" si="25">(D1603-E1603)</f>
        <v>0.73999999999999844</v>
      </c>
    </row>
    <row r="1604" spans="1:9" x14ac:dyDescent="0.2">
      <c r="A1604" t="s">
        <v>14</v>
      </c>
      <c r="B1604" t="s">
        <v>367</v>
      </c>
      <c r="C1604">
        <v>19.709999</v>
      </c>
      <c r="D1604">
        <v>20.010000000000002</v>
      </c>
      <c r="E1604">
        <v>19.57</v>
      </c>
      <c r="F1604">
        <v>19.760000000000002</v>
      </c>
      <c r="G1604">
        <v>19.760000000000002</v>
      </c>
      <c r="H1604">
        <v>203100</v>
      </c>
      <c r="I1604">
        <f t="shared" si="25"/>
        <v>0.44000000000000128</v>
      </c>
    </row>
    <row r="1605" spans="1:9" x14ac:dyDescent="0.2">
      <c r="A1605" t="s">
        <v>14</v>
      </c>
      <c r="B1605" t="s">
        <v>368</v>
      </c>
      <c r="C1605">
        <v>19.780000999999999</v>
      </c>
      <c r="D1605">
        <v>19.879999000000002</v>
      </c>
      <c r="E1605">
        <v>19.309999000000001</v>
      </c>
      <c r="F1605">
        <v>19.329999999999998</v>
      </c>
      <c r="G1605">
        <v>19.329999999999998</v>
      </c>
      <c r="H1605">
        <v>143100</v>
      </c>
      <c r="I1605">
        <f t="shared" si="25"/>
        <v>0.57000000000000028</v>
      </c>
    </row>
    <row r="1606" spans="1:9" x14ac:dyDescent="0.2">
      <c r="A1606" t="s">
        <v>14</v>
      </c>
      <c r="B1606" t="s">
        <v>369</v>
      </c>
      <c r="C1606">
        <v>19.129999000000002</v>
      </c>
      <c r="D1606">
        <v>19.309999000000001</v>
      </c>
      <c r="E1606">
        <v>17.850000000000001</v>
      </c>
      <c r="F1606">
        <v>17.989999999999998</v>
      </c>
      <c r="G1606">
        <v>17.989999999999998</v>
      </c>
      <c r="H1606">
        <v>878300</v>
      </c>
      <c r="I1606">
        <f t="shared" si="25"/>
        <v>1.4599989999999998</v>
      </c>
    </row>
    <row r="1607" spans="1:9" x14ac:dyDescent="0.2">
      <c r="A1607" t="s">
        <v>14</v>
      </c>
      <c r="B1607" t="s">
        <v>370</v>
      </c>
      <c r="C1607">
        <v>17.950001</v>
      </c>
      <c r="D1607">
        <v>18.459999</v>
      </c>
      <c r="E1607">
        <v>17.760000000000002</v>
      </c>
      <c r="F1607">
        <v>18.170000000000002</v>
      </c>
      <c r="G1607">
        <v>18.170000000000002</v>
      </c>
      <c r="H1607">
        <v>309600</v>
      </c>
      <c r="I1607">
        <f t="shared" si="25"/>
        <v>0.69999899999999826</v>
      </c>
    </row>
    <row r="1608" spans="1:9" x14ac:dyDescent="0.2">
      <c r="A1608" t="s">
        <v>14</v>
      </c>
      <c r="B1608" t="s">
        <v>371</v>
      </c>
      <c r="C1608">
        <v>18.170000000000002</v>
      </c>
      <c r="D1608">
        <v>18.399999999999999</v>
      </c>
      <c r="E1608">
        <v>17.84</v>
      </c>
      <c r="F1608">
        <v>18.209999</v>
      </c>
      <c r="G1608">
        <v>18.209999</v>
      </c>
      <c r="H1608">
        <v>242200</v>
      </c>
      <c r="I1608">
        <f t="shared" si="25"/>
        <v>0.55999999999999872</v>
      </c>
    </row>
    <row r="1609" spans="1:9" x14ac:dyDescent="0.2">
      <c r="A1609" t="s">
        <v>14</v>
      </c>
      <c r="B1609" t="s">
        <v>372</v>
      </c>
      <c r="C1609">
        <v>17.940000999999999</v>
      </c>
      <c r="D1609">
        <v>18.09</v>
      </c>
      <c r="E1609">
        <v>17.459999</v>
      </c>
      <c r="F1609">
        <v>18.010000000000002</v>
      </c>
      <c r="G1609">
        <v>18.010000000000002</v>
      </c>
      <c r="H1609">
        <v>452600</v>
      </c>
      <c r="I1609">
        <f t="shared" si="25"/>
        <v>0.63000100000000003</v>
      </c>
    </row>
    <row r="1610" spans="1:9" x14ac:dyDescent="0.2">
      <c r="A1610" t="s">
        <v>14</v>
      </c>
      <c r="B1610" t="s">
        <v>373</v>
      </c>
      <c r="C1610">
        <v>17.899999999999999</v>
      </c>
      <c r="D1610">
        <v>17.98</v>
      </c>
      <c r="E1610">
        <v>17.52</v>
      </c>
      <c r="F1610">
        <v>17.73</v>
      </c>
      <c r="G1610">
        <v>17.73</v>
      </c>
      <c r="H1610">
        <v>458100</v>
      </c>
      <c r="I1610">
        <f t="shared" si="25"/>
        <v>0.46000000000000085</v>
      </c>
    </row>
    <row r="1611" spans="1:9" x14ac:dyDescent="0.2">
      <c r="A1611" t="s">
        <v>14</v>
      </c>
      <c r="B1611" t="s">
        <v>374</v>
      </c>
      <c r="C1611">
        <v>17.790001</v>
      </c>
      <c r="D1611">
        <v>18.100000000000001</v>
      </c>
      <c r="E1611">
        <v>17.5</v>
      </c>
      <c r="F1611">
        <v>17.620000999999998</v>
      </c>
      <c r="G1611">
        <v>17.620000999999998</v>
      </c>
      <c r="H1611">
        <v>304000</v>
      </c>
      <c r="I1611">
        <f t="shared" si="25"/>
        <v>0.60000000000000142</v>
      </c>
    </row>
    <row r="1612" spans="1:9" x14ac:dyDescent="0.2">
      <c r="A1612" t="s">
        <v>14</v>
      </c>
      <c r="B1612" t="s">
        <v>375</v>
      </c>
      <c r="C1612">
        <v>17.549999</v>
      </c>
      <c r="D1612">
        <v>17.579999999999998</v>
      </c>
      <c r="E1612">
        <v>15.13</v>
      </c>
      <c r="F1612">
        <v>15.14</v>
      </c>
      <c r="G1612">
        <v>15.14</v>
      </c>
      <c r="H1612">
        <v>2018700</v>
      </c>
      <c r="I1612">
        <f t="shared" si="25"/>
        <v>2.4499999999999975</v>
      </c>
    </row>
    <row r="1613" spans="1:9" x14ac:dyDescent="0.2">
      <c r="A1613" t="s">
        <v>14</v>
      </c>
      <c r="B1613" t="s">
        <v>376</v>
      </c>
      <c r="C1613">
        <v>15.3</v>
      </c>
      <c r="D1613">
        <v>15.35</v>
      </c>
      <c r="E1613">
        <v>12.56</v>
      </c>
      <c r="F1613">
        <v>13.77</v>
      </c>
      <c r="G1613">
        <v>13.77</v>
      </c>
      <c r="H1613">
        <v>4275400</v>
      </c>
      <c r="I1613">
        <f t="shared" si="25"/>
        <v>2.7899999999999991</v>
      </c>
    </row>
    <row r="1614" spans="1:9" x14ac:dyDescent="0.2">
      <c r="A1614" t="s">
        <v>14</v>
      </c>
      <c r="B1614" t="s">
        <v>377</v>
      </c>
      <c r="C1614">
        <v>13.34</v>
      </c>
      <c r="D1614">
        <v>13.7</v>
      </c>
      <c r="E1614">
        <v>12.82</v>
      </c>
      <c r="F1614">
        <v>12.96</v>
      </c>
      <c r="G1614">
        <v>12.96</v>
      </c>
      <c r="H1614">
        <v>2121700</v>
      </c>
      <c r="I1614">
        <f t="shared" si="25"/>
        <v>0.87999999999999901</v>
      </c>
    </row>
    <row r="1615" spans="1:9" x14ac:dyDescent="0.2">
      <c r="A1615" t="s">
        <v>14</v>
      </c>
      <c r="B1615" t="s">
        <v>378</v>
      </c>
      <c r="C1615">
        <v>13.07</v>
      </c>
      <c r="D1615">
        <v>13.1</v>
      </c>
      <c r="E1615">
        <v>11.91</v>
      </c>
      <c r="F1615">
        <v>12.01</v>
      </c>
      <c r="G1615">
        <v>12.01</v>
      </c>
      <c r="H1615">
        <v>2830900</v>
      </c>
      <c r="I1615">
        <f t="shared" si="25"/>
        <v>1.1899999999999995</v>
      </c>
    </row>
    <row r="1616" spans="1:9" x14ac:dyDescent="0.2">
      <c r="A1616" t="s">
        <v>14</v>
      </c>
      <c r="B1616" t="s">
        <v>379</v>
      </c>
      <c r="C1616">
        <v>12.2</v>
      </c>
      <c r="D1616">
        <v>12.65</v>
      </c>
      <c r="E1616">
        <v>11.48</v>
      </c>
      <c r="F1616">
        <v>11.92</v>
      </c>
      <c r="G1616">
        <v>11.92</v>
      </c>
      <c r="H1616">
        <v>2629400</v>
      </c>
      <c r="I1616">
        <f t="shared" si="25"/>
        <v>1.17</v>
      </c>
    </row>
    <row r="1617" spans="1:9" x14ac:dyDescent="0.2">
      <c r="A1617" t="s">
        <v>14</v>
      </c>
      <c r="B1617" t="s">
        <v>380</v>
      </c>
      <c r="C1617">
        <v>11.9</v>
      </c>
      <c r="D1617">
        <v>12.24</v>
      </c>
      <c r="E1617">
        <v>11.55</v>
      </c>
      <c r="F1617">
        <v>11.8</v>
      </c>
      <c r="G1617">
        <v>11.8</v>
      </c>
      <c r="H1617">
        <v>1827600</v>
      </c>
      <c r="I1617">
        <f t="shared" si="25"/>
        <v>0.6899999999999995</v>
      </c>
    </row>
    <row r="1618" spans="1:9" x14ac:dyDescent="0.2">
      <c r="A1618" t="s">
        <v>14</v>
      </c>
      <c r="B1618" t="s">
        <v>381</v>
      </c>
      <c r="C1618">
        <v>11.92</v>
      </c>
      <c r="D1618">
        <v>12.56</v>
      </c>
      <c r="E1618">
        <v>11.8</v>
      </c>
      <c r="F1618">
        <v>12.5</v>
      </c>
      <c r="G1618">
        <v>12.5</v>
      </c>
      <c r="H1618">
        <v>1186700</v>
      </c>
      <c r="I1618">
        <f t="shared" si="25"/>
        <v>0.75999999999999979</v>
      </c>
    </row>
    <row r="1619" spans="1:9" x14ac:dyDescent="0.2">
      <c r="A1619" t="s">
        <v>14</v>
      </c>
      <c r="B1619" t="s">
        <v>382</v>
      </c>
      <c r="C1619">
        <v>12.55</v>
      </c>
      <c r="D1619">
        <v>12.79</v>
      </c>
      <c r="E1619">
        <v>12.04</v>
      </c>
      <c r="F1619">
        <v>12.07</v>
      </c>
      <c r="G1619">
        <v>12.07</v>
      </c>
      <c r="H1619">
        <v>1272200</v>
      </c>
      <c r="I1619">
        <f t="shared" si="25"/>
        <v>0.75</v>
      </c>
    </row>
    <row r="1620" spans="1:9" x14ac:dyDescent="0.2">
      <c r="A1620" t="s">
        <v>14</v>
      </c>
      <c r="B1620" t="s">
        <v>383</v>
      </c>
      <c r="C1620">
        <v>12.17</v>
      </c>
      <c r="D1620">
        <v>12.42</v>
      </c>
      <c r="E1620">
        <v>11.96</v>
      </c>
      <c r="F1620">
        <v>12.12</v>
      </c>
      <c r="G1620">
        <v>12.12</v>
      </c>
      <c r="H1620">
        <v>992000</v>
      </c>
      <c r="I1620">
        <f t="shared" si="25"/>
        <v>0.45999999999999908</v>
      </c>
    </row>
    <row r="1621" spans="1:9" x14ac:dyDescent="0.2">
      <c r="A1621" t="s">
        <v>14</v>
      </c>
      <c r="B1621" t="s">
        <v>384</v>
      </c>
      <c r="C1621">
        <v>12.02</v>
      </c>
      <c r="D1621">
        <v>12.37</v>
      </c>
      <c r="E1621">
        <v>12.02</v>
      </c>
      <c r="F1621">
        <v>12.37</v>
      </c>
      <c r="G1621">
        <v>12.37</v>
      </c>
      <c r="H1621">
        <v>381700</v>
      </c>
      <c r="I1621">
        <f t="shared" si="25"/>
        <v>0.34999999999999964</v>
      </c>
    </row>
    <row r="1622" spans="1:9" x14ac:dyDescent="0.2">
      <c r="A1622" t="s">
        <v>14</v>
      </c>
      <c r="B1622" t="s">
        <v>385</v>
      </c>
      <c r="C1622">
        <v>12.2</v>
      </c>
      <c r="D1622">
        <v>12.2</v>
      </c>
      <c r="E1622">
        <v>11.6</v>
      </c>
      <c r="F1622">
        <v>12.19</v>
      </c>
      <c r="G1622">
        <v>12.19</v>
      </c>
      <c r="H1622">
        <v>1032600</v>
      </c>
      <c r="I1622">
        <f t="shared" si="25"/>
        <v>0.59999999999999964</v>
      </c>
    </row>
    <row r="1623" spans="1:9" x14ac:dyDescent="0.2">
      <c r="A1623" t="s">
        <v>14</v>
      </c>
      <c r="B1623" t="s">
        <v>386</v>
      </c>
      <c r="C1623">
        <v>12.05</v>
      </c>
      <c r="D1623">
        <v>12.99</v>
      </c>
      <c r="E1623">
        <v>12.05</v>
      </c>
      <c r="F1623">
        <v>12.88</v>
      </c>
      <c r="G1623">
        <v>12.88</v>
      </c>
      <c r="H1623">
        <v>922300</v>
      </c>
      <c r="I1623">
        <f t="shared" si="25"/>
        <v>0.9399999999999995</v>
      </c>
    </row>
    <row r="1624" spans="1:9" x14ac:dyDescent="0.2">
      <c r="A1624" t="s">
        <v>14</v>
      </c>
      <c r="B1624" t="s">
        <v>387</v>
      </c>
      <c r="C1624">
        <v>12.5</v>
      </c>
      <c r="D1624">
        <v>12.55</v>
      </c>
      <c r="E1624">
        <v>11.92</v>
      </c>
      <c r="F1624">
        <v>12.16</v>
      </c>
      <c r="G1624">
        <v>12.16</v>
      </c>
      <c r="H1624">
        <v>988300</v>
      </c>
      <c r="I1624">
        <f t="shared" si="25"/>
        <v>0.63000000000000078</v>
      </c>
    </row>
    <row r="1625" spans="1:9" x14ac:dyDescent="0.2">
      <c r="A1625" t="s">
        <v>14</v>
      </c>
      <c r="B1625" t="s">
        <v>388</v>
      </c>
      <c r="C1625">
        <v>12.5</v>
      </c>
      <c r="D1625">
        <v>13.15</v>
      </c>
      <c r="E1625">
        <v>12.3</v>
      </c>
      <c r="F1625">
        <v>13.09</v>
      </c>
      <c r="G1625">
        <v>13.09</v>
      </c>
      <c r="H1625">
        <v>1132900</v>
      </c>
      <c r="I1625">
        <f t="shared" si="25"/>
        <v>0.84999999999999964</v>
      </c>
    </row>
    <row r="1626" spans="1:9" x14ac:dyDescent="0.2">
      <c r="A1626" t="s">
        <v>14</v>
      </c>
      <c r="B1626" t="s">
        <v>389</v>
      </c>
      <c r="C1626">
        <v>13.4</v>
      </c>
      <c r="D1626">
        <v>14.28</v>
      </c>
      <c r="E1626">
        <v>13.33</v>
      </c>
      <c r="F1626">
        <v>14.15</v>
      </c>
      <c r="G1626">
        <v>14.15</v>
      </c>
      <c r="H1626">
        <v>1483100</v>
      </c>
      <c r="I1626">
        <f t="shared" si="25"/>
        <v>0.94999999999999929</v>
      </c>
    </row>
    <row r="1627" spans="1:9" x14ac:dyDescent="0.2">
      <c r="A1627" t="s">
        <v>14</v>
      </c>
      <c r="B1627" t="s">
        <v>390</v>
      </c>
      <c r="C1627">
        <v>14.23</v>
      </c>
      <c r="D1627">
        <v>14.78</v>
      </c>
      <c r="E1627">
        <v>14.04</v>
      </c>
      <c r="F1627">
        <v>14.14</v>
      </c>
      <c r="G1627">
        <v>14.14</v>
      </c>
      <c r="H1627">
        <v>1094700</v>
      </c>
      <c r="I1627">
        <f t="shared" si="25"/>
        <v>0.74000000000000021</v>
      </c>
    </row>
    <row r="1628" spans="1:9" x14ac:dyDescent="0.2">
      <c r="A1628" t="s">
        <v>14</v>
      </c>
      <c r="B1628" t="s">
        <v>391</v>
      </c>
      <c r="C1628">
        <v>14.1</v>
      </c>
      <c r="D1628">
        <v>14.46</v>
      </c>
      <c r="E1628">
        <v>13.8</v>
      </c>
      <c r="F1628">
        <v>13.9</v>
      </c>
      <c r="G1628">
        <v>13.9</v>
      </c>
      <c r="H1628">
        <v>761800</v>
      </c>
      <c r="I1628">
        <f t="shared" si="25"/>
        <v>0.66000000000000014</v>
      </c>
    </row>
    <row r="1629" spans="1:9" x14ac:dyDescent="0.2">
      <c r="A1629" t="s">
        <v>14</v>
      </c>
      <c r="B1629" t="s">
        <v>392</v>
      </c>
      <c r="C1629">
        <v>13.15</v>
      </c>
      <c r="D1629">
        <v>14.57</v>
      </c>
      <c r="E1629">
        <v>12.72</v>
      </c>
      <c r="F1629">
        <v>14.57</v>
      </c>
      <c r="G1629">
        <v>14.57</v>
      </c>
      <c r="H1629">
        <v>1142800</v>
      </c>
      <c r="I1629">
        <f t="shared" si="25"/>
        <v>1.8499999999999996</v>
      </c>
    </row>
    <row r="1630" spans="1:9" x14ac:dyDescent="0.2">
      <c r="A1630" t="s">
        <v>14</v>
      </c>
      <c r="B1630" t="s">
        <v>393</v>
      </c>
      <c r="C1630">
        <v>14.6</v>
      </c>
      <c r="D1630">
        <v>14.7</v>
      </c>
      <c r="E1630">
        <v>13.9</v>
      </c>
      <c r="F1630">
        <v>13.98</v>
      </c>
      <c r="G1630">
        <v>13.98</v>
      </c>
      <c r="H1630">
        <v>706400</v>
      </c>
      <c r="I1630">
        <f t="shared" si="25"/>
        <v>0.79999999999999893</v>
      </c>
    </row>
    <row r="1631" spans="1:9" x14ac:dyDescent="0.2">
      <c r="A1631" t="s">
        <v>14</v>
      </c>
      <c r="B1631" t="s">
        <v>394</v>
      </c>
      <c r="C1631">
        <v>13.86</v>
      </c>
      <c r="D1631">
        <v>14.41</v>
      </c>
      <c r="E1631">
        <v>13.67</v>
      </c>
      <c r="F1631">
        <v>14.3</v>
      </c>
      <c r="G1631">
        <v>14.3</v>
      </c>
      <c r="H1631">
        <v>823300</v>
      </c>
      <c r="I1631">
        <f t="shared" si="25"/>
        <v>0.74000000000000021</v>
      </c>
    </row>
    <row r="1632" spans="1:9" x14ac:dyDescent="0.2">
      <c r="A1632" t="s">
        <v>14</v>
      </c>
      <c r="B1632" t="s">
        <v>395</v>
      </c>
      <c r="C1632">
        <v>14.31</v>
      </c>
      <c r="D1632">
        <v>14.45</v>
      </c>
      <c r="E1632">
        <v>13.65</v>
      </c>
      <c r="F1632">
        <v>13.77</v>
      </c>
      <c r="G1632">
        <v>13.77</v>
      </c>
      <c r="H1632">
        <v>672600</v>
      </c>
      <c r="I1632">
        <f t="shared" si="25"/>
        <v>0.79999999999999893</v>
      </c>
    </row>
    <row r="1633" spans="1:9" x14ac:dyDescent="0.2">
      <c r="A1633" t="s">
        <v>14</v>
      </c>
      <c r="B1633" t="s">
        <v>396</v>
      </c>
      <c r="C1633">
        <v>13.71</v>
      </c>
      <c r="D1633">
        <v>14.6</v>
      </c>
      <c r="E1633">
        <v>13.71</v>
      </c>
      <c r="F1633">
        <v>14.13</v>
      </c>
      <c r="G1633">
        <v>14.13</v>
      </c>
      <c r="H1633">
        <v>489100</v>
      </c>
      <c r="I1633">
        <f t="shared" si="25"/>
        <v>0.88999999999999879</v>
      </c>
    </row>
    <row r="1634" spans="1:9" x14ac:dyDescent="0.2">
      <c r="A1634" t="s">
        <v>14</v>
      </c>
      <c r="B1634" t="s">
        <v>397</v>
      </c>
      <c r="C1634">
        <v>14.37</v>
      </c>
      <c r="D1634">
        <v>14.37</v>
      </c>
      <c r="E1634">
        <v>13.92</v>
      </c>
      <c r="F1634">
        <v>14.04</v>
      </c>
      <c r="G1634">
        <v>14.04</v>
      </c>
      <c r="H1634">
        <v>292300</v>
      </c>
      <c r="I1634">
        <f t="shared" si="25"/>
        <v>0.44999999999999929</v>
      </c>
    </row>
    <row r="1635" spans="1:9" x14ac:dyDescent="0.2">
      <c r="A1635" t="s">
        <v>14</v>
      </c>
      <c r="B1635" t="s">
        <v>398</v>
      </c>
      <c r="C1635">
        <v>14.13</v>
      </c>
      <c r="D1635">
        <v>14.24</v>
      </c>
      <c r="E1635">
        <v>13.55</v>
      </c>
      <c r="F1635">
        <v>13.72</v>
      </c>
      <c r="G1635">
        <v>13.72</v>
      </c>
      <c r="H1635">
        <v>446400</v>
      </c>
      <c r="I1635">
        <f t="shared" si="25"/>
        <v>0.6899999999999995</v>
      </c>
    </row>
    <row r="1636" spans="1:9" x14ac:dyDescent="0.2">
      <c r="A1636" t="s">
        <v>14</v>
      </c>
      <c r="B1636" t="s">
        <v>399</v>
      </c>
      <c r="C1636">
        <v>13.76</v>
      </c>
      <c r="D1636">
        <v>14.05</v>
      </c>
      <c r="E1636">
        <v>13.72</v>
      </c>
      <c r="F1636">
        <v>13.96</v>
      </c>
      <c r="G1636">
        <v>13.96</v>
      </c>
      <c r="H1636">
        <v>471700</v>
      </c>
      <c r="I1636">
        <f t="shared" si="25"/>
        <v>0.33000000000000007</v>
      </c>
    </row>
    <row r="1637" spans="1:9" x14ac:dyDescent="0.2">
      <c r="A1637" t="s">
        <v>14</v>
      </c>
      <c r="B1637" t="s">
        <v>400</v>
      </c>
      <c r="C1637">
        <v>13.96</v>
      </c>
      <c r="D1637">
        <v>14.84</v>
      </c>
      <c r="E1637">
        <v>13.91</v>
      </c>
      <c r="F1637">
        <v>14.84</v>
      </c>
      <c r="G1637">
        <v>14.84</v>
      </c>
      <c r="H1637">
        <v>617600</v>
      </c>
      <c r="I1637">
        <f t="shared" si="25"/>
        <v>0.92999999999999972</v>
      </c>
    </row>
    <row r="1638" spans="1:9" x14ac:dyDescent="0.2">
      <c r="A1638" t="s">
        <v>14</v>
      </c>
      <c r="B1638" t="s">
        <v>401</v>
      </c>
      <c r="C1638">
        <v>14.63</v>
      </c>
      <c r="D1638">
        <v>15.1</v>
      </c>
      <c r="E1638">
        <v>14.34</v>
      </c>
      <c r="F1638">
        <v>14.52</v>
      </c>
      <c r="G1638">
        <v>14.52</v>
      </c>
      <c r="H1638">
        <v>757800</v>
      </c>
      <c r="I1638">
        <f t="shared" si="25"/>
        <v>0.75999999999999979</v>
      </c>
    </row>
    <row r="1639" spans="1:9" x14ac:dyDescent="0.2">
      <c r="A1639" t="s">
        <v>14</v>
      </c>
      <c r="B1639" t="s">
        <v>402</v>
      </c>
      <c r="C1639">
        <v>14.48</v>
      </c>
      <c r="D1639">
        <v>14.71</v>
      </c>
      <c r="E1639">
        <v>14.05</v>
      </c>
      <c r="F1639">
        <v>14.2</v>
      </c>
      <c r="G1639">
        <v>14.2</v>
      </c>
      <c r="H1639">
        <v>529900</v>
      </c>
      <c r="I1639">
        <f t="shared" si="25"/>
        <v>0.66000000000000014</v>
      </c>
    </row>
    <row r="1640" spans="1:9" x14ac:dyDescent="0.2">
      <c r="A1640" t="s">
        <v>14</v>
      </c>
      <c r="B1640" t="s">
        <v>403</v>
      </c>
      <c r="C1640">
        <v>14.31</v>
      </c>
      <c r="D1640">
        <v>14.31</v>
      </c>
      <c r="E1640">
        <v>13.62</v>
      </c>
      <c r="F1640">
        <v>13.85</v>
      </c>
      <c r="G1640">
        <v>13.85</v>
      </c>
      <c r="H1640">
        <v>515300</v>
      </c>
      <c r="I1640">
        <f t="shared" si="25"/>
        <v>0.69000000000000128</v>
      </c>
    </row>
    <row r="1641" spans="1:9" x14ac:dyDescent="0.2">
      <c r="A1641" t="s">
        <v>14</v>
      </c>
      <c r="B1641" t="s">
        <v>404</v>
      </c>
      <c r="C1641">
        <v>13.88</v>
      </c>
      <c r="D1641">
        <v>14.23</v>
      </c>
      <c r="E1641">
        <v>13.61</v>
      </c>
      <c r="F1641">
        <v>14.12</v>
      </c>
      <c r="G1641">
        <v>14.12</v>
      </c>
      <c r="H1641">
        <v>225500</v>
      </c>
      <c r="I1641">
        <f t="shared" si="25"/>
        <v>0.62000000000000099</v>
      </c>
    </row>
    <row r="1642" spans="1:9" x14ac:dyDescent="0.2">
      <c r="A1642" t="s">
        <v>14</v>
      </c>
      <c r="B1642" t="s">
        <v>405</v>
      </c>
      <c r="C1642">
        <v>14.3</v>
      </c>
      <c r="D1642">
        <v>14.39</v>
      </c>
      <c r="E1642">
        <v>13.98</v>
      </c>
      <c r="F1642">
        <v>14.05</v>
      </c>
      <c r="G1642">
        <v>14.05</v>
      </c>
      <c r="H1642">
        <v>296300</v>
      </c>
      <c r="I1642">
        <f t="shared" si="25"/>
        <v>0.41000000000000014</v>
      </c>
    </row>
    <row r="1643" spans="1:9" x14ac:dyDescent="0.2">
      <c r="A1643" t="s">
        <v>14</v>
      </c>
      <c r="B1643" t="s">
        <v>406</v>
      </c>
      <c r="C1643">
        <v>13.98</v>
      </c>
      <c r="D1643">
        <v>14.21</v>
      </c>
      <c r="E1643">
        <v>13.68</v>
      </c>
      <c r="F1643">
        <v>13.79</v>
      </c>
      <c r="G1643">
        <v>13.79</v>
      </c>
      <c r="H1643">
        <v>439300</v>
      </c>
      <c r="I1643">
        <f t="shared" si="25"/>
        <v>0.53000000000000114</v>
      </c>
    </row>
    <row r="1644" spans="1:9" x14ac:dyDescent="0.2">
      <c r="A1644" t="s">
        <v>14</v>
      </c>
      <c r="B1644" t="s">
        <v>407</v>
      </c>
      <c r="C1644">
        <v>13.86</v>
      </c>
      <c r="D1644">
        <v>13.91</v>
      </c>
      <c r="E1644">
        <v>13.52</v>
      </c>
      <c r="F1644">
        <v>13.69</v>
      </c>
      <c r="G1644">
        <v>13.69</v>
      </c>
      <c r="H1644">
        <v>451500</v>
      </c>
      <c r="I1644">
        <f t="shared" si="25"/>
        <v>0.39000000000000057</v>
      </c>
    </row>
    <row r="1645" spans="1:9" x14ac:dyDescent="0.2">
      <c r="A1645" t="s">
        <v>14</v>
      </c>
      <c r="B1645" t="s">
        <v>408</v>
      </c>
      <c r="C1645">
        <v>13.49</v>
      </c>
      <c r="D1645">
        <v>13.77</v>
      </c>
      <c r="E1645">
        <v>13.25</v>
      </c>
      <c r="F1645">
        <v>13.67</v>
      </c>
      <c r="G1645">
        <v>13.67</v>
      </c>
      <c r="H1645">
        <v>241300</v>
      </c>
      <c r="I1645">
        <f t="shared" si="25"/>
        <v>0.51999999999999957</v>
      </c>
    </row>
    <row r="1646" spans="1:9" x14ac:dyDescent="0.2">
      <c r="A1646" t="s">
        <v>14</v>
      </c>
      <c r="B1646" t="s">
        <v>409</v>
      </c>
      <c r="C1646">
        <v>13.61</v>
      </c>
      <c r="D1646">
        <v>13.63</v>
      </c>
      <c r="E1646">
        <v>13.31</v>
      </c>
      <c r="F1646">
        <v>13.31</v>
      </c>
      <c r="G1646">
        <v>13.31</v>
      </c>
      <c r="H1646">
        <v>270800</v>
      </c>
      <c r="I1646">
        <f t="shared" si="25"/>
        <v>0.32000000000000028</v>
      </c>
    </row>
    <row r="1647" spans="1:9" x14ac:dyDescent="0.2">
      <c r="A1647" t="s">
        <v>14</v>
      </c>
      <c r="B1647" t="s">
        <v>410</v>
      </c>
      <c r="C1647">
        <v>13.32</v>
      </c>
      <c r="D1647">
        <v>13.36</v>
      </c>
      <c r="E1647">
        <v>12.53</v>
      </c>
      <c r="F1647">
        <v>12.98</v>
      </c>
      <c r="G1647">
        <v>12.98</v>
      </c>
      <c r="H1647">
        <v>546800</v>
      </c>
      <c r="I1647">
        <f t="shared" si="25"/>
        <v>0.83000000000000007</v>
      </c>
    </row>
    <row r="1648" spans="1:9" x14ac:dyDescent="0.2">
      <c r="A1648" t="s">
        <v>14</v>
      </c>
      <c r="B1648" t="s">
        <v>411</v>
      </c>
      <c r="C1648">
        <v>13.05</v>
      </c>
      <c r="D1648">
        <v>13.89</v>
      </c>
      <c r="E1648">
        <v>12.74</v>
      </c>
      <c r="F1648">
        <v>13.77</v>
      </c>
      <c r="G1648">
        <v>13.77</v>
      </c>
      <c r="H1648">
        <v>707600</v>
      </c>
      <c r="I1648">
        <f t="shared" si="25"/>
        <v>1.1500000000000004</v>
      </c>
    </row>
    <row r="1649" spans="1:9" x14ac:dyDescent="0.2">
      <c r="A1649" t="s">
        <v>14</v>
      </c>
      <c r="B1649" t="s">
        <v>412</v>
      </c>
      <c r="C1649">
        <v>13.85</v>
      </c>
      <c r="D1649">
        <v>14.3</v>
      </c>
      <c r="E1649">
        <v>13.72</v>
      </c>
      <c r="F1649">
        <v>14.26</v>
      </c>
      <c r="G1649">
        <v>14.26</v>
      </c>
      <c r="H1649">
        <v>456300</v>
      </c>
      <c r="I1649">
        <f t="shared" si="25"/>
        <v>0.58000000000000007</v>
      </c>
    </row>
    <row r="1650" spans="1:9" x14ac:dyDescent="0.2">
      <c r="A1650" t="s">
        <v>14</v>
      </c>
      <c r="B1650" t="s">
        <v>413</v>
      </c>
      <c r="C1650">
        <v>13.97</v>
      </c>
      <c r="D1650">
        <v>14.21</v>
      </c>
      <c r="E1650">
        <v>13.77</v>
      </c>
      <c r="F1650">
        <v>13.92</v>
      </c>
      <c r="G1650">
        <v>13.92</v>
      </c>
      <c r="H1650">
        <v>237200</v>
      </c>
      <c r="I1650">
        <f t="shared" si="25"/>
        <v>0.44000000000000128</v>
      </c>
    </row>
    <row r="1651" spans="1:9" x14ac:dyDescent="0.2">
      <c r="A1651" t="s">
        <v>14</v>
      </c>
      <c r="B1651" t="s">
        <v>414</v>
      </c>
      <c r="C1651">
        <v>13.9</v>
      </c>
      <c r="D1651">
        <v>14.06</v>
      </c>
      <c r="E1651">
        <v>13.65</v>
      </c>
      <c r="F1651">
        <v>13.84</v>
      </c>
      <c r="G1651">
        <v>13.84</v>
      </c>
      <c r="H1651">
        <v>266100</v>
      </c>
      <c r="I1651">
        <f t="shared" si="25"/>
        <v>0.41000000000000014</v>
      </c>
    </row>
    <row r="1652" spans="1:9" x14ac:dyDescent="0.2">
      <c r="A1652" t="s">
        <v>14</v>
      </c>
      <c r="B1652" t="s">
        <v>415</v>
      </c>
      <c r="C1652">
        <v>13.51</v>
      </c>
      <c r="D1652">
        <v>13.99</v>
      </c>
      <c r="E1652">
        <v>13.15</v>
      </c>
      <c r="F1652">
        <v>13.45</v>
      </c>
      <c r="G1652">
        <v>13.45</v>
      </c>
      <c r="H1652">
        <v>442000</v>
      </c>
      <c r="I1652">
        <f t="shared" si="25"/>
        <v>0.83999999999999986</v>
      </c>
    </row>
    <row r="1653" spans="1:9" x14ac:dyDescent="0.2">
      <c r="A1653" t="s">
        <v>14</v>
      </c>
      <c r="B1653" t="s">
        <v>416</v>
      </c>
      <c r="C1653">
        <v>13.55</v>
      </c>
      <c r="D1653">
        <v>14.09</v>
      </c>
      <c r="E1653">
        <v>13.5</v>
      </c>
      <c r="F1653">
        <v>13.87</v>
      </c>
      <c r="G1653">
        <v>13.87</v>
      </c>
      <c r="H1653">
        <v>226700</v>
      </c>
      <c r="I1653">
        <f t="shared" si="25"/>
        <v>0.58999999999999986</v>
      </c>
    </row>
    <row r="1654" spans="1:9" x14ac:dyDescent="0.2">
      <c r="A1654" t="s">
        <v>14</v>
      </c>
      <c r="B1654" t="s">
        <v>417</v>
      </c>
      <c r="C1654">
        <v>13.83</v>
      </c>
      <c r="D1654">
        <v>14.03</v>
      </c>
      <c r="E1654">
        <v>13.67</v>
      </c>
      <c r="F1654">
        <v>13.91</v>
      </c>
      <c r="G1654">
        <v>13.91</v>
      </c>
      <c r="H1654">
        <v>113800</v>
      </c>
      <c r="I1654">
        <f t="shared" si="25"/>
        <v>0.35999999999999943</v>
      </c>
    </row>
    <row r="1655" spans="1:9" x14ac:dyDescent="0.2">
      <c r="A1655" t="s">
        <v>14</v>
      </c>
      <c r="B1655" t="s">
        <v>418</v>
      </c>
      <c r="C1655">
        <v>13.64</v>
      </c>
      <c r="D1655">
        <v>14.19</v>
      </c>
      <c r="E1655">
        <v>13.61</v>
      </c>
      <c r="F1655">
        <v>14.15</v>
      </c>
      <c r="G1655">
        <v>14.15</v>
      </c>
      <c r="H1655">
        <v>247500</v>
      </c>
      <c r="I1655">
        <f t="shared" si="25"/>
        <v>0.58000000000000007</v>
      </c>
    </row>
    <row r="1656" spans="1:9" x14ac:dyDescent="0.2">
      <c r="A1656" t="s">
        <v>14</v>
      </c>
      <c r="B1656" t="s">
        <v>419</v>
      </c>
      <c r="C1656">
        <v>14.24</v>
      </c>
      <c r="D1656">
        <v>14.26</v>
      </c>
      <c r="E1656">
        <v>13.68</v>
      </c>
      <c r="F1656">
        <v>13.93</v>
      </c>
      <c r="G1656">
        <v>13.93</v>
      </c>
      <c r="H1656">
        <v>164900</v>
      </c>
      <c r="I1656">
        <f t="shared" si="25"/>
        <v>0.58000000000000007</v>
      </c>
    </row>
    <row r="1657" spans="1:9" x14ac:dyDescent="0.2">
      <c r="A1657" t="s">
        <v>14</v>
      </c>
      <c r="B1657" t="s">
        <v>420</v>
      </c>
      <c r="C1657">
        <v>13.9</v>
      </c>
      <c r="D1657">
        <v>14.32</v>
      </c>
      <c r="E1657">
        <v>13.83</v>
      </c>
      <c r="F1657">
        <v>14.25</v>
      </c>
      <c r="G1657">
        <v>14.25</v>
      </c>
      <c r="H1657">
        <v>241500</v>
      </c>
      <c r="I1657">
        <f t="shared" si="25"/>
        <v>0.49000000000000021</v>
      </c>
    </row>
    <row r="1658" spans="1:9" x14ac:dyDescent="0.2">
      <c r="A1658" t="s">
        <v>14</v>
      </c>
      <c r="B1658" t="s">
        <v>421</v>
      </c>
      <c r="C1658">
        <v>14.38</v>
      </c>
      <c r="D1658">
        <v>14.99</v>
      </c>
      <c r="E1658">
        <v>14.2</v>
      </c>
      <c r="F1658">
        <v>14.88</v>
      </c>
      <c r="G1658">
        <v>14.88</v>
      </c>
      <c r="H1658">
        <v>620500</v>
      </c>
      <c r="I1658">
        <f t="shared" si="25"/>
        <v>0.79000000000000092</v>
      </c>
    </row>
    <row r="1659" spans="1:9" x14ac:dyDescent="0.2">
      <c r="A1659" t="s">
        <v>14</v>
      </c>
      <c r="B1659" t="s">
        <v>422</v>
      </c>
      <c r="C1659">
        <v>14.95</v>
      </c>
      <c r="D1659">
        <v>15.48</v>
      </c>
      <c r="E1659">
        <v>14.79</v>
      </c>
      <c r="F1659">
        <v>15.33</v>
      </c>
      <c r="G1659">
        <v>15.33</v>
      </c>
      <c r="H1659">
        <v>845700</v>
      </c>
      <c r="I1659">
        <f t="shared" si="25"/>
        <v>0.69000000000000128</v>
      </c>
    </row>
    <row r="1660" spans="1:9" x14ac:dyDescent="0.2">
      <c r="A1660" t="s">
        <v>14</v>
      </c>
      <c r="B1660" t="s">
        <v>423</v>
      </c>
      <c r="C1660">
        <v>15.5</v>
      </c>
      <c r="D1660">
        <v>16.299999</v>
      </c>
      <c r="E1660">
        <v>15.33</v>
      </c>
      <c r="F1660">
        <v>15.89</v>
      </c>
      <c r="G1660">
        <v>15.89</v>
      </c>
      <c r="H1660">
        <v>983000</v>
      </c>
      <c r="I1660">
        <f t="shared" si="25"/>
        <v>0.96999899999999961</v>
      </c>
    </row>
    <row r="1661" spans="1:9" x14ac:dyDescent="0.2">
      <c r="A1661" t="s">
        <v>14</v>
      </c>
      <c r="B1661" t="s">
        <v>424</v>
      </c>
      <c r="C1661">
        <v>15.75</v>
      </c>
      <c r="D1661">
        <v>16.299999</v>
      </c>
      <c r="E1661">
        <v>15.61</v>
      </c>
      <c r="F1661">
        <v>15.84</v>
      </c>
      <c r="G1661">
        <v>15.84</v>
      </c>
      <c r="H1661">
        <v>970100</v>
      </c>
      <c r="I1661">
        <f t="shared" si="25"/>
        <v>0.68999900000000025</v>
      </c>
    </row>
    <row r="1662" spans="1:9" x14ac:dyDescent="0.2">
      <c r="A1662" t="s">
        <v>14</v>
      </c>
      <c r="B1662" t="s">
        <v>425</v>
      </c>
      <c r="C1662">
        <v>14.49</v>
      </c>
      <c r="D1662">
        <v>14.49</v>
      </c>
      <c r="E1662">
        <v>12.6</v>
      </c>
      <c r="F1662">
        <v>13.9</v>
      </c>
      <c r="G1662">
        <v>13.9</v>
      </c>
      <c r="H1662">
        <v>2534300</v>
      </c>
      <c r="I1662">
        <f t="shared" si="25"/>
        <v>1.8900000000000006</v>
      </c>
    </row>
    <row r="1663" spans="1:9" x14ac:dyDescent="0.2">
      <c r="A1663" t="s">
        <v>14</v>
      </c>
      <c r="B1663" t="s">
        <v>426</v>
      </c>
      <c r="C1663">
        <v>14</v>
      </c>
      <c r="D1663">
        <v>14.05</v>
      </c>
      <c r="E1663">
        <v>12.62</v>
      </c>
      <c r="F1663">
        <v>12.81</v>
      </c>
      <c r="G1663">
        <v>12.81</v>
      </c>
      <c r="H1663">
        <v>1441700</v>
      </c>
      <c r="I1663">
        <f t="shared" si="25"/>
        <v>1.4300000000000015</v>
      </c>
    </row>
    <row r="1664" spans="1:9" x14ac:dyDescent="0.2">
      <c r="A1664" t="s">
        <v>14</v>
      </c>
      <c r="B1664" t="s">
        <v>427</v>
      </c>
      <c r="C1664">
        <v>12.59</v>
      </c>
      <c r="D1664">
        <v>12.67</v>
      </c>
      <c r="E1664">
        <v>11.47</v>
      </c>
      <c r="F1664">
        <v>12.4</v>
      </c>
      <c r="G1664">
        <v>12.4</v>
      </c>
      <c r="H1664">
        <v>1660000</v>
      </c>
      <c r="I1664">
        <f t="shared" si="25"/>
        <v>1.1999999999999993</v>
      </c>
    </row>
    <row r="1665" spans="1:9" x14ac:dyDescent="0.2">
      <c r="A1665" t="s">
        <v>14</v>
      </c>
      <c r="B1665" t="s">
        <v>428</v>
      </c>
      <c r="C1665">
        <v>12.5</v>
      </c>
      <c r="D1665">
        <v>13.2</v>
      </c>
      <c r="E1665">
        <v>12.5</v>
      </c>
      <c r="F1665">
        <v>12.91</v>
      </c>
      <c r="G1665">
        <v>12.91</v>
      </c>
      <c r="H1665">
        <v>807400</v>
      </c>
      <c r="I1665">
        <f t="shared" si="25"/>
        <v>0.69999999999999929</v>
      </c>
    </row>
    <row r="1666" spans="1:9" x14ac:dyDescent="0.2">
      <c r="A1666" t="s">
        <v>14</v>
      </c>
      <c r="B1666" t="s">
        <v>429</v>
      </c>
      <c r="C1666">
        <v>12.77</v>
      </c>
      <c r="D1666">
        <v>12.9</v>
      </c>
      <c r="E1666">
        <v>12.16</v>
      </c>
      <c r="F1666">
        <v>12.23</v>
      </c>
      <c r="G1666">
        <v>12.23</v>
      </c>
      <c r="H1666">
        <v>481900</v>
      </c>
      <c r="I1666">
        <f t="shared" si="25"/>
        <v>0.74000000000000021</v>
      </c>
    </row>
    <row r="1667" spans="1:9" x14ac:dyDescent="0.2">
      <c r="A1667" t="s">
        <v>14</v>
      </c>
      <c r="B1667" t="s">
        <v>430</v>
      </c>
      <c r="C1667">
        <v>12.31</v>
      </c>
      <c r="D1667">
        <v>12.8</v>
      </c>
      <c r="E1667">
        <v>12.22</v>
      </c>
      <c r="F1667">
        <v>12.32</v>
      </c>
      <c r="G1667">
        <v>12.32</v>
      </c>
      <c r="H1667">
        <v>588700</v>
      </c>
      <c r="I1667">
        <f t="shared" ref="I1667:I1730" si="26">(D1667-E1667)</f>
        <v>0.58000000000000007</v>
      </c>
    </row>
    <row r="1668" spans="1:9" x14ac:dyDescent="0.2">
      <c r="A1668" t="s">
        <v>14</v>
      </c>
      <c r="B1668" t="s">
        <v>431</v>
      </c>
      <c r="C1668">
        <v>12.45</v>
      </c>
      <c r="D1668">
        <v>12.85</v>
      </c>
      <c r="E1668">
        <v>12.36</v>
      </c>
      <c r="F1668">
        <v>12.49</v>
      </c>
      <c r="G1668">
        <v>12.49</v>
      </c>
      <c r="H1668">
        <v>407300</v>
      </c>
      <c r="I1668">
        <f t="shared" si="26"/>
        <v>0.49000000000000021</v>
      </c>
    </row>
    <row r="1669" spans="1:9" x14ac:dyDescent="0.2">
      <c r="A1669" t="s">
        <v>14</v>
      </c>
      <c r="B1669" t="s">
        <v>432</v>
      </c>
      <c r="C1669">
        <v>12.57</v>
      </c>
      <c r="D1669">
        <v>12.81</v>
      </c>
      <c r="E1669">
        <v>12.34</v>
      </c>
      <c r="F1669">
        <v>12.36</v>
      </c>
      <c r="G1669">
        <v>12.36</v>
      </c>
      <c r="H1669">
        <v>380500</v>
      </c>
      <c r="I1669">
        <f t="shared" si="26"/>
        <v>0.47000000000000064</v>
      </c>
    </row>
    <row r="1670" spans="1:9" x14ac:dyDescent="0.2">
      <c r="A1670" t="s">
        <v>14</v>
      </c>
      <c r="B1670" t="s">
        <v>433</v>
      </c>
      <c r="C1670">
        <v>12.36</v>
      </c>
      <c r="D1670">
        <v>12.43</v>
      </c>
      <c r="E1670">
        <v>12.03</v>
      </c>
      <c r="F1670">
        <v>12.13</v>
      </c>
      <c r="G1670">
        <v>12.13</v>
      </c>
      <c r="H1670">
        <v>527900</v>
      </c>
      <c r="I1670">
        <f t="shared" si="26"/>
        <v>0.40000000000000036</v>
      </c>
    </row>
    <row r="1671" spans="1:9" x14ac:dyDescent="0.2">
      <c r="A1671" t="s">
        <v>14</v>
      </c>
      <c r="B1671" t="s">
        <v>434</v>
      </c>
      <c r="C1671">
        <v>12.4</v>
      </c>
      <c r="D1671">
        <v>13.14</v>
      </c>
      <c r="E1671">
        <v>12.22</v>
      </c>
      <c r="F1671">
        <v>13.12</v>
      </c>
      <c r="G1671">
        <v>13.12</v>
      </c>
      <c r="H1671">
        <v>603000</v>
      </c>
      <c r="I1671">
        <f t="shared" si="26"/>
        <v>0.91999999999999993</v>
      </c>
    </row>
    <row r="1672" spans="1:9" x14ac:dyDescent="0.2">
      <c r="A1672" t="s">
        <v>14</v>
      </c>
      <c r="B1672" t="s">
        <v>435</v>
      </c>
      <c r="C1672">
        <v>13.14</v>
      </c>
      <c r="D1672">
        <v>13.85</v>
      </c>
      <c r="E1672">
        <v>13.12</v>
      </c>
      <c r="F1672">
        <v>13.36</v>
      </c>
      <c r="G1672">
        <v>13.36</v>
      </c>
      <c r="H1672">
        <v>427300</v>
      </c>
      <c r="I1672">
        <f t="shared" si="26"/>
        <v>0.73000000000000043</v>
      </c>
    </row>
    <row r="1673" spans="1:9" x14ac:dyDescent="0.2">
      <c r="A1673" t="s">
        <v>14</v>
      </c>
      <c r="B1673" t="s">
        <v>436</v>
      </c>
      <c r="C1673">
        <v>13.41</v>
      </c>
      <c r="D1673">
        <v>13.55</v>
      </c>
      <c r="E1673">
        <v>12.96</v>
      </c>
      <c r="F1673">
        <v>13.23</v>
      </c>
      <c r="G1673">
        <v>13.23</v>
      </c>
      <c r="H1673">
        <v>278400</v>
      </c>
      <c r="I1673">
        <f t="shared" si="26"/>
        <v>0.58999999999999986</v>
      </c>
    </row>
    <row r="1674" spans="1:9" x14ac:dyDescent="0.2">
      <c r="A1674" t="s">
        <v>14</v>
      </c>
      <c r="B1674" t="s">
        <v>437</v>
      </c>
      <c r="C1674">
        <v>13.4</v>
      </c>
      <c r="D1674">
        <v>13.7</v>
      </c>
      <c r="E1674">
        <v>13.1</v>
      </c>
      <c r="F1674">
        <v>13.59</v>
      </c>
      <c r="G1674">
        <v>13.59</v>
      </c>
      <c r="H1674">
        <v>319000</v>
      </c>
      <c r="I1674">
        <f t="shared" si="26"/>
        <v>0.59999999999999964</v>
      </c>
    </row>
    <row r="1675" spans="1:9" x14ac:dyDescent="0.2">
      <c r="A1675" t="s">
        <v>14</v>
      </c>
      <c r="B1675" t="s">
        <v>438</v>
      </c>
      <c r="C1675">
        <v>13.49</v>
      </c>
      <c r="D1675">
        <v>13.65</v>
      </c>
      <c r="E1675">
        <v>12.97</v>
      </c>
      <c r="F1675">
        <v>12.97</v>
      </c>
      <c r="G1675">
        <v>12.97</v>
      </c>
      <c r="H1675">
        <v>295500</v>
      </c>
      <c r="I1675">
        <f t="shared" si="26"/>
        <v>0.67999999999999972</v>
      </c>
    </row>
    <row r="1676" spans="1:9" x14ac:dyDescent="0.2">
      <c r="A1676" t="s">
        <v>14</v>
      </c>
      <c r="B1676" t="s">
        <v>439</v>
      </c>
      <c r="C1676">
        <v>13.01</v>
      </c>
      <c r="D1676">
        <v>13.13</v>
      </c>
      <c r="E1676">
        <v>12.77</v>
      </c>
      <c r="F1676">
        <v>13.13</v>
      </c>
      <c r="G1676">
        <v>13.13</v>
      </c>
      <c r="H1676">
        <v>218500</v>
      </c>
      <c r="I1676">
        <f t="shared" si="26"/>
        <v>0.36000000000000121</v>
      </c>
    </row>
    <row r="1677" spans="1:9" x14ac:dyDescent="0.2">
      <c r="A1677" t="s">
        <v>14</v>
      </c>
      <c r="B1677" t="s">
        <v>440</v>
      </c>
      <c r="C1677">
        <v>13.05</v>
      </c>
      <c r="D1677">
        <v>13.3</v>
      </c>
      <c r="E1677">
        <v>12.87</v>
      </c>
      <c r="F1677">
        <v>13.18</v>
      </c>
      <c r="G1677">
        <v>13.18</v>
      </c>
      <c r="H1677">
        <v>441900</v>
      </c>
      <c r="I1677">
        <f t="shared" si="26"/>
        <v>0.43000000000000149</v>
      </c>
    </row>
    <row r="1678" spans="1:9" x14ac:dyDescent="0.2">
      <c r="A1678" t="s">
        <v>14</v>
      </c>
      <c r="B1678" t="s">
        <v>441</v>
      </c>
      <c r="C1678">
        <v>13.2</v>
      </c>
      <c r="D1678">
        <v>13.3</v>
      </c>
      <c r="E1678">
        <v>12.9</v>
      </c>
      <c r="F1678">
        <v>12.93</v>
      </c>
      <c r="G1678">
        <v>12.93</v>
      </c>
      <c r="H1678">
        <v>332900</v>
      </c>
      <c r="I1678">
        <f t="shared" si="26"/>
        <v>0.40000000000000036</v>
      </c>
    </row>
    <row r="1679" spans="1:9" x14ac:dyDescent="0.2">
      <c r="A1679" t="s">
        <v>14</v>
      </c>
      <c r="B1679" t="s">
        <v>442</v>
      </c>
      <c r="C1679">
        <v>12.91</v>
      </c>
      <c r="D1679">
        <v>13.15</v>
      </c>
      <c r="E1679">
        <v>12.26</v>
      </c>
      <c r="F1679">
        <v>12.32</v>
      </c>
      <c r="G1679">
        <v>12.32</v>
      </c>
      <c r="H1679">
        <v>455700</v>
      </c>
      <c r="I1679">
        <f t="shared" si="26"/>
        <v>0.89000000000000057</v>
      </c>
    </row>
    <row r="1680" spans="1:9" x14ac:dyDescent="0.2">
      <c r="A1680" t="s">
        <v>14</v>
      </c>
      <c r="B1680" t="s">
        <v>443</v>
      </c>
      <c r="C1680">
        <v>12.34</v>
      </c>
      <c r="D1680">
        <v>12.59</v>
      </c>
      <c r="E1680">
        <v>11.87</v>
      </c>
      <c r="F1680">
        <v>12.31</v>
      </c>
      <c r="G1680">
        <v>12.31</v>
      </c>
      <c r="H1680">
        <v>394300</v>
      </c>
      <c r="I1680">
        <f t="shared" si="26"/>
        <v>0.72000000000000064</v>
      </c>
    </row>
    <row r="1681" spans="1:9" x14ac:dyDescent="0.2">
      <c r="A1681" t="s">
        <v>14</v>
      </c>
      <c r="B1681" t="s">
        <v>444</v>
      </c>
      <c r="C1681">
        <v>12.46</v>
      </c>
      <c r="D1681">
        <v>12.46</v>
      </c>
      <c r="E1681">
        <v>12.01</v>
      </c>
      <c r="F1681">
        <v>12.19</v>
      </c>
      <c r="G1681">
        <v>12.19</v>
      </c>
      <c r="H1681">
        <v>339900</v>
      </c>
      <c r="I1681">
        <f t="shared" si="26"/>
        <v>0.45000000000000107</v>
      </c>
    </row>
    <row r="1682" spans="1:9" x14ac:dyDescent="0.2">
      <c r="A1682" t="s">
        <v>14</v>
      </c>
      <c r="B1682" t="s">
        <v>445</v>
      </c>
      <c r="C1682">
        <v>12.19</v>
      </c>
      <c r="D1682">
        <v>12.72</v>
      </c>
      <c r="E1682">
        <v>12.09</v>
      </c>
      <c r="F1682">
        <v>12.49</v>
      </c>
      <c r="G1682">
        <v>12.49</v>
      </c>
      <c r="H1682">
        <v>349600</v>
      </c>
      <c r="I1682">
        <f t="shared" si="26"/>
        <v>0.63000000000000078</v>
      </c>
    </row>
    <row r="1683" spans="1:9" x14ac:dyDescent="0.2">
      <c r="A1683" t="s">
        <v>14</v>
      </c>
      <c r="B1683" t="s">
        <v>446</v>
      </c>
      <c r="C1683">
        <v>12.39</v>
      </c>
      <c r="D1683">
        <v>12.84</v>
      </c>
      <c r="E1683">
        <v>12.18</v>
      </c>
      <c r="F1683">
        <v>12.84</v>
      </c>
      <c r="G1683">
        <v>12.84</v>
      </c>
      <c r="H1683">
        <v>207800</v>
      </c>
      <c r="I1683">
        <f t="shared" si="26"/>
        <v>0.66000000000000014</v>
      </c>
    </row>
    <row r="1684" spans="1:9" x14ac:dyDescent="0.2">
      <c r="A1684" t="s">
        <v>14</v>
      </c>
      <c r="B1684" t="s">
        <v>447</v>
      </c>
      <c r="C1684">
        <v>12.96</v>
      </c>
      <c r="D1684">
        <v>12.96</v>
      </c>
      <c r="E1684">
        <v>12.36</v>
      </c>
      <c r="F1684">
        <v>12.38</v>
      </c>
      <c r="G1684">
        <v>12.38</v>
      </c>
      <c r="H1684">
        <v>369300</v>
      </c>
      <c r="I1684">
        <f t="shared" si="26"/>
        <v>0.60000000000000142</v>
      </c>
    </row>
    <row r="1685" spans="1:9" x14ac:dyDescent="0.2">
      <c r="A1685" t="s">
        <v>14</v>
      </c>
      <c r="B1685" t="s">
        <v>448</v>
      </c>
      <c r="C1685">
        <v>12.34</v>
      </c>
      <c r="D1685">
        <v>12.72</v>
      </c>
      <c r="E1685">
        <v>12.26</v>
      </c>
      <c r="F1685">
        <v>12.42</v>
      </c>
      <c r="G1685">
        <v>12.42</v>
      </c>
      <c r="H1685">
        <v>223400</v>
      </c>
      <c r="I1685">
        <f t="shared" si="26"/>
        <v>0.46000000000000085</v>
      </c>
    </row>
    <row r="1686" spans="1:9" x14ac:dyDescent="0.2">
      <c r="A1686" t="s">
        <v>14</v>
      </c>
      <c r="B1686" t="s">
        <v>449</v>
      </c>
      <c r="C1686">
        <v>12.37</v>
      </c>
      <c r="D1686">
        <v>12.53</v>
      </c>
      <c r="E1686">
        <v>12.09</v>
      </c>
      <c r="F1686">
        <v>12.15</v>
      </c>
      <c r="G1686">
        <v>12.15</v>
      </c>
      <c r="H1686">
        <v>270500</v>
      </c>
      <c r="I1686">
        <f t="shared" si="26"/>
        <v>0.4399999999999995</v>
      </c>
    </row>
    <row r="1687" spans="1:9" x14ac:dyDescent="0.2">
      <c r="A1687" t="s">
        <v>14</v>
      </c>
      <c r="B1687" t="s">
        <v>450</v>
      </c>
      <c r="C1687">
        <v>12.14</v>
      </c>
      <c r="D1687">
        <v>12.65</v>
      </c>
      <c r="E1687">
        <v>12</v>
      </c>
      <c r="F1687">
        <v>12.45</v>
      </c>
      <c r="G1687">
        <v>12.45</v>
      </c>
      <c r="H1687">
        <v>455300</v>
      </c>
      <c r="I1687">
        <f t="shared" si="26"/>
        <v>0.65000000000000036</v>
      </c>
    </row>
    <row r="1688" spans="1:9" x14ac:dyDescent="0.2">
      <c r="A1688" t="s">
        <v>14</v>
      </c>
      <c r="B1688" t="s">
        <v>451</v>
      </c>
      <c r="C1688">
        <v>12.59</v>
      </c>
      <c r="D1688">
        <v>12.68</v>
      </c>
      <c r="E1688">
        <v>12.33</v>
      </c>
      <c r="F1688">
        <v>12.65</v>
      </c>
      <c r="G1688">
        <v>12.65</v>
      </c>
      <c r="H1688">
        <v>235100</v>
      </c>
      <c r="I1688">
        <f t="shared" si="26"/>
        <v>0.34999999999999964</v>
      </c>
    </row>
    <row r="1689" spans="1:9" x14ac:dyDescent="0.2">
      <c r="A1689" t="s">
        <v>14</v>
      </c>
      <c r="B1689" t="s">
        <v>452</v>
      </c>
      <c r="C1689">
        <v>12.75</v>
      </c>
      <c r="D1689">
        <v>12.78</v>
      </c>
      <c r="E1689">
        <v>12.35</v>
      </c>
      <c r="F1689">
        <v>12.46</v>
      </c>
      <c r="G1689">
        <v>12.46</v>
      </c>
      <c r="H1689">
        <v>247600</v>
      </c>
      <c r="I1689">
        <f t="shared" si="26"/>
        <v>0.42999999999999972</v>
      </c>
    </row>
    <row r="1690" spans="1:9" x14ac:dyDescent="0.2">
      <c r="A1690" t="s">
        <v>14</v>
      </c>
      <c r="B1690" t="s">
        <v>453</v>
      </c>
      <c r="C1690">
        <v>12.35</v>
      </c>
      <c r="D1690">
        <v>12.5</v>
      </c>
      <c r="E1690">
        <v>12.15</v>
      </c>
      <c r="F1690">
        <v>12.36</v>
      </c>
      <c r="G1690">
        <v>12.36</v>
      </c>
      <c r="H1690">
        <v>383300</v>
      </c>
      <c r="I1690">
        <f t="shared" si="26"/>
        <v>0.34999999999999964</v>
      </c>
    </row>
    <row r="1691" spans="1:9" x14ac:dyDescent="0.2">
      <c r="A1691" t="s">
        <v>14</v>
      </c>
      <c r="B1691" t="s">
        <v>454</v>
      </c>
      <c r="C1691">
        <v>12.3</v>
      </c>
      <c r="D1691">
        <v>12.5</v>
      </c>
      <c r="E1691">
        <v>12.01</v>
      </c>
      <c r="F1691">
        <v>12.03</v>
      </c>
      <c r="G1691">
        <v>12.03</v>
      </c>
      <c r="H1691">
        <v>329400</v>
      </c>
      <c r="I1691">
        <f t="shared" si="26"/>
        <v>0.49000000000000021</v>
      </c>
    </row>
    <row r="1692" spans="1:9" x14ac:dyDescent="0.2">
      <c r="A1692" t="s">
        <v>14</v>
      </c>
      <c r="B1692" t="s">
        <v>455</v>
      </c>
      <c r="C1692">
        <v>12.03</v>
      </c>
      <c r="D1692">
        <v>12.3</v>
      </c>
      <c r="E1692">
        <v>11.7</v>
      </c>
      <c r="F1692">
        <v>11.77</v>
      </c>
      <c r="G1692">
        <v>11.77</v>
      </c>
      <c r="H1692">
        <v>478200</v>
      </c>
      <c r="I1692">
        <f t="shared" si="26"/>
        <v>0.60000000000000142</v>
      </c>
    </row>
    <row r="1693" spans="1:9" x14ac:dyDescent="0.2">
      <c r="A1693" t="s">
        <v>14</v>
      </c>
      <c r="B1693" t="s">
        <v>456</v>
      </c>
      <c r="C1693">
        <v>11.8</v>
      </c>
      <c r="D1693">
        <v>11.95</v>
      </c>
      <c r="E1693">
        <v>11.7</v>
      </c>
      <c r="F1693">
        <v>11.72</v>
      </c>
      <c r="G1693">
        <v>11.72</v>
      </c>
      <c r="H1693">
        <v>384000</v>
      </c>
      <c r="I1693">
        <f t="shared" si="26"/>
        <v>0.25</v>
      </c>
    </row>
    <row r="1694" spans="1:9" x14ac:dyDescent="0.2">
      <c r="A1694" t="s">
        <v>14</v>
      </c>
      <c r="B1694" t="s">
        <v>457</v>
      </c>
      <c r="C1694">
        <v>11.71</v>
      </c>
      <c r="D1694">
        <v>11.79</v>
      </c>
      <c r="E1694">
        <v>11.38</v>
      </c>
      <c r="F1694">
        <v>11.39</v>
      </c>
      <c r="G1694">
        <v>11.39</v>
      </c>
      <c r="H1694">
        <v>653000</v>
      </c>
      <c r="I1694">
        <f t="shared" si="26"/>
        <v>0.40999999999999837</v>
      </c>
    </row>
    <row r="1695" spans="1:9" x14ac:dyDescent="0.2">
      <c r="A1695" t="s">
        <v>14</v>
      </c>
      <c r="B1695" t="s">
        <v>458</v>
      </c>
      <c r="C1695">
        <v>11.35</v>
      </c>
      <c r="D1695">
        <v>11.39</v>
      </c>
      <c r="E1695">
        <v>10.37</v>
      </c>
      <c r="F1695">
        <v>10.77</v>
      </c>
      <c r="G1695">
        <v>10.77</v>
      </c>
      <c r="H1695">
        <v>833900</v>
      </c>
      <c r="I1695">
        <f t="shared" si="26"/>
        <v>1.0200000000000014</v>
      </c>
    </row>
    <row r="1696" spans="1:9" x14ac:dyDescent="0.2">
      <c r="A1696" t="s">
        <v>14</v>
      </c>
      <c r="B1696" t="s">
        <v>459</v>
      </c>
      <c r="C1696">
        <v>10.74</v>
      </c>
      <c r="D1696">
        <v>11.19</v>
      </c>
      <c r="E1696">
        <v>10.63</v>
      </c>
      <c r="F1696">
        <v>10.67</v>
      </c>
      <c r="G1696">
        <v>10.67</v>
      </c>
      <c r="H1696">
        <v>405300</v>
      </c>
      <c r="I1696">
        <f t="shared" si="26"/>
        <v>0.55999999999999872</v>
      </c>
    </row>
    <row r="1697" spans="1:9" x14ac:dyDescent="0.2">
      <c r="A1697" t="s">
        <v>14</v>
      </c>
      <c r="B1697" t="s">
        <v>460</v>
      </c>
      <c r="C1697">
        <v>10.51</v>
      </c>
      <c r="D1697">
        <v>10.95</v>
      </c>
      <c r="E1697">
        <v>10.4</v>
      </c>
      <c r="F1697">
        <v>10.82</v>
      </c>
      <c r="G1697">
        <v>10.82</v>
      </c>
      <c r="H1697">
        <v>323200</v>
      </c>
      <c r="I1697">
        <f t="shared" si="26"/>
        <v>0.54999999999999893</v>
      </c>
    </row>
    <row r="1698" spans="1:9" x14ac:dyDescent="0.2">
      <c r="A1698" t="s">
        <v>14</v>
      </c>
      <c r="B1698" t="s">
        <v>461</v>
      </c>
      <c r="C1698">
        <v>10.88</v>
      </c>
      <c r="D1698">
        <v>11</v>
      </c>
      <c r="E1698">
        <v>10.57</v>
      </c>
      <c r="F1698">
        <v>10.81</v>
      </c>
      <c r="G1698">
        <v>10.81</v>
      </c>
      <c r="H1698">
        <v>215000</v>
      </c>
      <c r="I1698">
        <f t="shared" si="26"/>
        <v>0.42999999999999972</v>
      </c>
    </row>
    <row r="1699" spans="1:9" x14ac:dyDescent="0.2">
      <c r="A1699" t="s">
        <v>14</v>
      </c>
      <c r="B1699" t="s">
        <v>462</v>
      </c>
      <c r="C1699">
        <v>10.74</v>
      </c>
      <c r="D1699">
        <v>10.97</v>
      </c>
      <c r="E1699">
        <v>10.41</v>
      </c>
      <c r="F1699">
        <v>10.44</v>
      </c>
      <c r="G1699">
        <v>10.44</v>
      </c>
      <c r="H1699">
        <v>359300</v>
      </c>
      <c r="I1699">
        <f t="shared" si="26"/>
        <v>0.5600000000000005</v>
      </c>
    </row>
    <row r="1700" spans="1:9" x14ac:dyDescent="0.2">
      <c r="A1700" t="s">
        <v>14</v>
      </c>
      <c r="B1700" t="s">
        <v>463</v>
      </c>
      <c r="C1700">
        <v>10.5</v>
      </c>
      <c r="D1700">
        <v>10.86</v>
      </c>
      <c r="E1700">
        <v>9.5</v>
      </c>
      <c r="F1700">
        <v>9.6199999999999992</v>
      </c>
      <c r="G1700">
        <v>9.6199999999999992</v>
      </c>
      <c r="H1700">
        <v>947800</v>
      </c>
      <c r="I1700">
        <f t="shared" si="26"/>
        <v>1.3599999999999994</v>
      </c>
    </row>
    <row r="1701" spans="1:9" x14ac:dyDescent="0.2">
      <c r="A1701" t="s">
        <v>14</v>
      </c>
      <c r="B1701" t="s">
        <v>464</v>
      </c>
      <c r="C1701">
        <v>9.52</v>
      </c>
      <c r="D1701">
        <v>9.74</v>
      </c>
      <c r="E1701">
        <v>9.1199999999999992</v>
      </c>
      <c r="F1701">
        <v>9.69</v>
      </c>
      <c r="G1701">
        <v>9.69</v>
      </c>
      <c r="H1701">
        <v>796400</v>
      </c>
      <c r="I1701">
        <f t="shared" si="26"/>
        <v>0.62000000000000099</v>
      </c>
    </row>
    <row r="1702" spans="1:9" x14ac:dyDescent="0.2">
      <c r="A1702" t="s">
        <v>14</v>
      </c>
      <c r="B1702" t="s">
        <v>465</v>
      </c>
      <c r="C1702">
        <v>9.6999999999999993</v>
      </c>
      <c r="D1702">
        <v>10.11</v>
      </c>
      <c r="E1702">
        <v>9.52</v>
      </c>
      <c r="F1702">
        <v>9.85</v>
      </c>
      <c r="G1702">
        <v>9.85</v>
      </c>
      <c r="H1702">
        <v>425500</v>
      </c>
      <c r="I1702">
        <f t="shared" si="26"/>
        <v>0.58999999999999986</v>
      </c>
    </row>
    <row r="1703" spans="1:9" x14ac:dyDescent="0.2">
      <c r="A1703" t="s">
        <v>14</v>
      </c>
      <c r="B1703" t="s">
        <v>466</v>
      </c>
      <c r="C1703">
        <v>9.8699999999999992</v>
      </c>
      <c r="D1703">
        <v>10.02</v>
      </c>
      <c r="E1703">
        <v>9.11</v>
      </c>
      <c r="F1703">
        <v>9.2100000000000009</v>
      </c>
      <c r="G1703">
        <v>9.2100000000000009</v>
      </c>
      <c r="H1703">
        <v>756900</v>
      </c>
      <c r="I1703">
        <f t="shared" si="26"/>
        <v>0.91000000000000014</v>
      </c>
    </row>
    <row r="1704" spans="1:9" x14ac:dyDescent="0.2">
      <c r="A1704" t="s">
        <v>14</v>
      </c>
      <c r="B1704" t="s">
        <v>467</v>
      </c>
      <c r="C1704">
        <v>9</v>
      </c>
      <c r="D1704">
        <v>9.1199999999999992</v>
      </c>
      <c r="E1704">
        <v>8.27</v>
      </c>
      <c r="F1704">
        <v>8.9600000000000009</v>
      </c>
      <c r="G1704">
        <v>8.9600000000000009</v>
      </c>
      <c r="H1704">
        <v>1315400</v>
      </c>
      <c r="I1704">
        <f t="shared" si="26"/>
        <v>0.84999999999999964</v>
      </c>
    </row>
    <row r="1705" spans="1:9" x14ac:dyDescent="0.2">
      <c r="A1705" t="s">
        <v>14</v>
      </c>
      <c r="B1705" t="s">
        <v>468</v>
      </c>
      <c r="C1705">
        <v>9.27</v>
      </c>
      <c r="D1705">
        <v>9.3000000000000007</v>
      </c>
      <c r="E1705">
        <v>8.64</v>
      </c>
      <c r="F1705">
        <v>9.0500000000000007</v>
      </c>
      <c r="G1705">
        <v>9.0500000000000007</v>
      </c>
      <c r="H1705">
        <v>607300</v>
      </c>
      <c r="I1705">
        <f t="shared" si="26"/>
        <v>0.66000000000000014</v>
      </c>
    </row>
    <row r="1706" spans="1:9" x14ac:dyDescent="0.2">
      <c r="A1706" t="s">
        <v>14</v>
      </c>
      <c r="B1706" t="s">
        <v>469</v>
      </c>
      <c r="C1706">
        <v>9.0399999999999991</v>
      </c>
      <c r="D1706">
        <v>9.69</v>
      </c>
      <c r="E1706">
        <v>8.9499999999999993</v>
      </c>
      <c r="F1706">
        <v>9.5</v>
      </c>
      <c r="G1706">
        <v>9.5</v>
      </c>
      <c r="H1706">
        <v>698100</v>
      </c>
      <c r="I1706">
        <f t="shared" si="26"/>
        <v>0.74000000000000021</v>
      </c>
    </row>
    <row r="1707" spans="1:9" x14ac:dyDescent="0.2">
      <c r="A1707" t="s">
        <v>14</v>
      </c>
      <c r="B1707" t="s">
        <v>470</v>
      </c>
      <c r="C1707">
        <v>9.31</v>
      </c>
      <c r="D1707">
        <v>9.9600000000000009</v>
      </c>
      <c r="E1707">
        <v>9.31</v>
      </c>
      <c r="F1707">
        <v>9.6999999999999993</v>
      </c>
      <c r="G1707">
        <v>9.6999999999999993</v>
      </c>
      <c r="H1707">
        <v>440800</v>
      </c>
      <c r="I1707">
        <f t="shared" si="26"/>
        <v>0.65000000000000036</v>
      </c>
    </row>
    <row r="1708" spans="1:9" x14ac:dyDescent="0.2">
      <c r="A1708" t="s">
        <v>14</v>
      </c>
      <c r="B1708" t="s">
        <v>471</v>
      </c>
      <c r="C1708">
        <v>9.6999999999999993</v>
      </c>
      <c r="D1708">
        <v>9.77</v>
      </c>
      <c r="E1708">
        <v>9.25</v>
      </c>
      <c r="F1708">
        <v>9.3800000000000008</v>
      </c>
      <c r="G1708">
        <v>9.3800000000000008</v>
      </c>
      <c r="H1708">
        <v>390900</v>
      </c>
      <c r="I1708">
        <f t="shared" si="26"/>
        <v>0.51999999999999957</v>
      </c>
    </row>
    <row r="1709" spans="1:9" x14ac:dyDescent="0.2">
      <c r="A1709" t="s">
        <v>14</v>
      </c>
      <c r="B1709" t="s">
        <v>472</v>
      </c>
      <c r="C1709">
        <v>9.27</v>
      </c>
      <c r="D1709">
        <v>9.58</v>
      </c>
      <c r="E1709">
        <v>9.1199999999999992</v>
      </c>
      <c r="F1709">
        <v>9.2200000000000006</v>
      </c>
      <c r="G1709">
        <v>9.2200000000000006</v>
      </c>
      <c r="H1709">
        <v>357100</v>
      </c>
      <c r="I1709">
        <f t="shared" si="26"/>
        <v>0.46000000000000085</v>
      </c>
    </row>
    <row r="1710" spans="1:9" x14ac:dyDescent="0.2">
      <c r="A1710" t="s">
        <v>14</v>
      </c>
      <c r="B1710" t="s">
        <v>473</v>
      </c>
      <c r="C1710">
        <v>9.24</v>
      </c>
      <c r="D1710">
        <v>9.42</v>
      </c>
      <c r="E1710">
        <v>9</v>
      </c>
      <c r="F1710">
        <v>9</v>
      </c>
      <c r="G1710">
        <v>9</v>
      </c>
      <c r="H1710">
        <v>525600</v>
      </c>
      <c r="I1710">
        <f t="shared" si="26"/>
        <v>0.41999999999999993</v>
      </c>
    </row>
    <row r="1711" spans="1:9" x14ac:dyDescent="0.2">
      <c r="A1711" t="s">
        <v>14</v>
      </c>
      <c r="B1711" t="s">
        <v>474</v>
      </c>
      <c r="C1711">
        <v>9.14</v>
      </c>
      <c r="D1711">
        <v>9.14</v>
      </c>
      <c r="E1711">
        <v>8.31</v>
      </c>
      <c r="F1711">
        <v>8.65</v>
      </c>
      <c r="G1711">
        <v>8.65</v>
      </c>
      <c r="H1711">
        <v>688100</v>
      </c>
      <c r="I1711">
        <f t="shared" si="26"/>
        <v>0.83000000000000007</v>
      </c>
    </row>
    <row r="1712" spans="1:9" x14ac:dyDescent="0.2">
      <c r="A1712" t="s">
        <v>14</v>
      </c>
      <c r="B1712" t="s">
        <v>475</v>
      </c>
      <c r="C1712">
        <v>8.3000000000000007</v>
      </c>
      <c r="D1712">
        <v>8.3800000000000008</v>
      </c>
      <c r="E1712">
        <v>7.9</v>
      </c>
      <c r="F1712">
        <v>8.1999999999999993</v>
      </c>
      <c r="G1712">
        <v>8.1999999999999993</v>
      </c>
      <c r="H1712">
        <v>683200</v>
      </c>
      <c r="I1712">
        <f t="shared" si="26"/>
        <v>0.48000000000000043</v>
      </c>
    </row>
    <row r="1713" spans="1:9" x14ac:dyDescent="0.2">
      <c r="A1713" t="s">
        <v>14</v>
      </c>
      <c r="B1713" t="s">
        <v>476</v>
      </c>
      <c r="C1713">
        <v>8.1999999999999993</v>
      </c>
      <c r="D1713">
        <v>8.35</v>
      </c>
      <c r="E1713">
        <v>7.84</v>
      </c>
      <c r="F1713">
        <v>7.84</v>
      </c>
      <c r="G1713">
        <v>7.84</v>
      </c>
      <c r="H1713">
        <v>477900</v>
      </c>
      <c r="I1713">
        <f t="shared" si="26"/>
        <v>0.50999999999999979</v>
      </c>
    </row>
    <row r="1714" spans="1:9" x14ac:dyDescent="0.2">
      <c r="A1714" t="s">
        <v>14</v>
      </c>
      <c r="B1714" t="s">
        <v>477</v>
      </c>
      <c r="C1714">
        <v>8.0500000000000007</v>
      </c>
      <c r="D1714">
        <v>8.19</v>
      </c>
      <c r="E1714">
        <v>7.92</v>
      </c>
      <c r="F1714">
        <v>8.0500000000000007</v>
      </c>
      <c r="G1714">
        <v>8.0500000000000007</v>
      </c>
      <c r="H1714">
        <v>467400</v>
      </c>
      <c r="I1714">
        <f t="shared" si="26"/>
        <v>0.26999999999999957</v>
      </c>
    </row>
    <row r="1715" spans="1:9" x14ac:dyDescent="0.2">
      <c r="A1715" t="s">
        <v>14</v>
      </c>
      <c r="B1715" t="s">
        <v>478</v>
      </c>
      <c r="C1715">
        <v>7.91</v>
      </c>
      <c r="D1715">
        <v>8.1199999999999992</v>
      </c>
      <c r="E1715">
        <v>7.44</v>
      </c>
      <c r="F1715">
        <v>7.52</v>
      </c>
      <c r="G1715">
        <v>7.52</v>
      </c>
      <c r="H1715">
        <v>674800</v>
      </c>
      <c r="I1715">
        <f t="shared" si="26"/>
        <v>0.67999999999999883</v>
      </c>
    </row>
    <row r="1716" spans="1:9" x14ac:dyDescent="0.2">
      <c r="A1716" t="s">
        <v>14</v>
      </c>
      <c r="B1716" t="s">
        <v>479</v>
      </c>
      <c r="C1716">
        <v>7.6</v>
      </c>
      <c r="D1716">
        <v>7.75</v>
      </c>
      <c r="E1716">
        <v>7.14</v>
      </c>
      <c r="F1716">
        <v>7.26</v>
      </c>
      <c r="G1716">
        <v>7.26</v>
      </c>
      <c r="H1716">
        <v>554000</v>
      </c>
      <c r="I1716">
        <f t="shared" si="26"/>
        <v>0.61000000000000032</v>
      </c>
    </row>
    <row r="1717" spans="1:9" x14ac:dyDescent="0.2">
      <c r="A1717" t="s">
        <v>14</v>
      </c>
      <c r="B1717" t="s">
        <v>480</v>
      </c>
      <c r="C1717">
        <v>7.23</v>
      </c>
      <c r="D1717">
        <v>7.71</v>
      </c>
      <c r="E1717">
        <v>7.11</v>
      </c>
      <c r="F1717">
        <v>7.64</v>
      </c>
      <c r="G1717">
        <v>7.64</v>
      </c>
      <c r="H1717">
        <v>711200</v>
      </c>
      <c r="I1717">
        <f t="shared" si="26"/>
        <v>0.59999999999999964</v>
      </c>
    </row>
    <row r="1718" spans="1:9" x14ac:dyDescent="0.2">
      <c r="A1718" t="s">
        <v>14</v>
      </c>
      <c r="B1718" t="s">
        <v>481</v>
      </c>
      <c r="C1718">
        <v>7.75</v>
      </c>
      <c r="D1718">
        <v>8.32</v>
      </c>
      <c r="E1718">
        <v>7.65</v>
      </c>
      <c r="F1718">
        <v>8.06</v>
      </c>
      <c r="G1718">
        <v>8.06</v>
      </c>
      <c r="H1718">
        <v>525500</v>
      </c>
      <c r="I1718">
        <f t="shared" si="26"/>
        <v>0.66999999999999993</v>
      </c>
    </row>
    <row r="1719" spans="1:9" x14ac:dyDescent="0.2">
      <c r="A1719" t="s">
        <v>14</v>
      </c>
      <c r="B1719" t="s">
        <v>482</v>
      </c>
      <c r="C1719">
        <v>8.1999999999999993</v>
      </c>
      <c r="D1719">
        <v>8.82</v>
      </c>
      <c r="E1719">
        <v>8.11</v>
      </c>
      <c r="F1719">
        <v>8.7100000000000009</v>
      </c>
      <c r="G1719">
        <v>8.7100000000000009</v>
      </c>
      <c r="H1719">
        <v>740800</v>
      </c>
      <c r="I1719">
        <f t="shared" si="26"/>
        <v>0.71000000000000085</v>
      </c>
    </row>
    <row r="1720" spans="1:9" x14ac:dyDescent="0.2">
      <c r="A1720" t="s">
        <v>14</v>
      </c>
      <c r="B1720" t="s">
        <v>483</v>
      </c>
      <c r="C1720">
        <v>9.1999999999999993</v>
      </c>
      <c r="D1720">
        <v>9.81</v>
      </c>
      <c r="E1720">
        <v>8.65</v>
      </c>
      <c r="F1720">
        <v>8.9700000000000006</v>
      </c>
      <c r="G1720">
        <v>8.9700000000000006</v>
      </c>
      <c r="H1720">
        <v>1190900</v>
      </c>
      <c r="I1720">
        <f t="shared" si="26"/>
        <v>1.1600000000000001</v>
      </c>
    </row>
    <row r="1721" spans="1:9" x14ac:dyDescent="0.2">
      <c r="A1721" t="s">
        <v>14</v>
      </c>
      <c r="B1721" t="s">
        <v>484</v>
      </c>
      <c r="C1721">
        <v>9.91</v>
      </c>
      <c r="D1721">
        <v>10.92</v>
      </c>
      <c r="E1721">
        <v>9.9</v>
      </c>
      <c r="F1721">
        <v>10.49</v>
      </c>
      <c r="G1721">
        <v>10.49</v>
      </c>
      <c r="H1721">
        <v>2738900</v>
      </c>
      <c r="I1721">
        <f t="shared" si="26"/>
        <v>1.0199999999999996</v>
      </c>
    </row>
    <row r="1722" spans="1:9" x14ac:dyDescent="0.2">
      <c r="A1722" t="s">
        <v>14</v>
      </c>
      <c r="B1722" t="s">
        <v>485</v>
      </c>
      <c r="C1722">
        <v>10.3</v>
      </c>
      <c r="D1722">
        <v>10.33</v>
      </c>
      <c r="E1722">
        <v>9.31</v>
      </c>
      <c r="F1722">
        <v>9.61</v>
      </c>
      <c r="G1722">
        <v>9.61</v>
      </c>
      <c r="H1722">
        <v>1185400</v>
      </c>
      <c r="I1722">
        <f t="shared" si="26"/>
        <v>1.0199999999999996</v>
      </c>
    </row>
    <row r="1723" spans="1:9" x14ac:dyDescent="0.2">
      <c r="A1723" t="s">
        <v>14</v>
      </c>
      <c r="B1723" t="s">
        <v>486</v>
      </c>
      <c r="C1723">
        <v>9.75</v>
      </c>
      <c r="D1723">
        <v>10</v>
      </c>
      <c r="E1723">
        <v>9.5500000000000007</v>
      </c>
      <c r="F1723">
        <v>9.57</v>
      </c>
      <c r="G1723">
        <v>9.57</v>
      </c>
      <c r="H1723">
        <v>510200</v>
      </c>
      <c r="I1723">
        <f t="shared" si="26"/>
        <v>0.44999999999999929</v>
      </c>
    </row>
    <row r="1724" spans="1:9" x14ac:dyDescent="0.2">
      <c r="A1724" t="s">
        <v>14</v>
      </c>
      <c r="B1724" t="s">
        <v>487</v>
      </c>
      <c r="C1724">
        <v>9.4600000000000009</v>
      </c>
      <c r="D1724">
        <v>9.56</v>
      </c>
      <c r="E1724">
        <v>9.01</v>
      </c>
      <c r="F1724">
        <v>9.1</v>
      </c>
      <c r="G1724">
        <v>9.1</v>
      </c>
      <c r="H1724">
        <v>453000</v>
      </c>
      <c r="I1724">
        <f t="shared" si="26"/>
        <v>0.55000000000000071</v>
      </c>
    </row>
    <row r="1725" spans="1:9" x14ac:dyDescent="0.2">
      <c r="A1725" t="s">
        <v>14</v>
      </c>
      <c r="B1725" t="s">
        <v>488</v>
      </c>
      <c r="C1725">
        <v>9</v>
      </c>
      <c r="D1725">
        <v>9.1</v>
      </c>
      <c r="E1725">
        <v>8.73</v>
      </c>
      <c r="F1725">
        <v>8.99</v>
      </c>
      <c r="G1725">
        <v>8.99</v>
      </c>
      <c r="H1725">
        <v>389300</v>
      </c>
      <c r="I1725">
        <f t="shared" si="26"/>
        <v>0.36999999999999922</v>
      </c>
    </row>
    <row r="1726" spans="1:9" x14ac:dyDescent="0.2">
      <c r="A1726" t="s">
        <v>14</v>
      </c>
      <c r="B1726" t="s">
        <v>489</v>
      </c>
      <c r="C1726">
        <v>9.2100000000000009</v>
      </c>
      <c r="D1726">
        <v>9.27</v>
      </c>
      <c r="E1726">
        <v>8.92</v>
      </c>
      <c r="F1726">
        <v>8.93</v>
      </c>
      <c r="G1726">
        <v>8.93</v>
      </c>
      <c r="H1726">
        <v>303300</v>
      </c>
      <c r="I1726">
        <f t="shared" si="26"/>
        <v>0.34999999999999964</v>
      </c>
    </row>
    <row r="1727" spans="1:9" x14ac:dyDescent="0.2">
      <c r="A1727" t="s">
        <v>14</v>
      </c>
      <c r="B1727" t="s">
        <v>490</v>
      </c>
      <c r="C1727">
        <v>9.0500000000000007</v>
      </c>
      <c r="D1727">
        <v>9.15</v>
      </c>
      <c r="E1727">
        <v>8.31</v>
      </c>
      <c r="F1727">
        <v>8.3800000000000008</v>
      </c>
      <c r="G1727">
        <v>8.3800000000000008</v>
      </c>
      <c r="H1727">
        <v>650100</v>
      </c>
      <c r="I1727">
        <f t="shared" si="26"/>
        <v>0.83999999999999986</v>
      </c>
    </row>
    <row r="1728" spans="1:9" x14ac:dyDescent="0.2">
      <c r="A1728" t="s">
        <v>14</v>
      </c>
      <c r="B1728" t="s">
        <v>491</v>
      </c>
      <c r="C1728">
        <v>8.59</v>
      </c>
      <c r="D1728">
        <v>8.84</v>
      </c>
      <c r="E1728">
        <v>8.32</v>
      </c>
      <c r="F1728">
        <v>8.64</v>
      </c>
      <c r="G1728">
        <v>8.64</v>
      </c>
      <c r="H1728">
        <v>467000</v>
      </c>
      <c r="I1728">
        <f t="shared" si="26"/>
        <v>0.51999999999999957</v>
      </c>
    </row>
    <row r="1729" spans="1:9" x14ac:dyDescent="0.2">
      <c r="A1729" t="s">
        <v>14</v>
      </c>
      <c r="B1729" t="s">
        <v>492</v>
      </c>
      <c r="C1729">
        <v>8.5500000000000007</v>
      </c>
      <c r="D1729">
        <v>9.34</v>
      </c>
      <c r="E1729">
        <v>8.3800000000000008</v>
      </c>
      <c r="F1729">
        <v>9.08</v>
      </c>
      <c r="G1729">
        <v>9.08</v>
      </c>
      <c r="H1729">
        <v>539100</v>
      </c>
      <c r="I1729">
        <f t="shared" si="26"/>
        <v>0.95999999999999908</v>
      </c>
    </row>
    <row r="1730" spans="1:9" x14ac:dyDescent="0.2">
      <c r="A1730" t="s">
        <v>14</v>
      </c>
      <c r="B1730" t="s">
        <v>493</v>
      </c>
      <c r="C1730">
        <v>8.8699999999999992</v>
      </c>
      <c r="D1730">
        <v>9.44</v>
      </c>
      <c r="E1730">
        <v>8.84</v>
      </c>
      <c r="F1730">
        <v>9.2799999999999994</v>
      </c>
      <c r="G1730">
        <v>9.2799999999999994</v>
      </c>
      <c r="H1730">
        <v>332300</v>
      </c>
      <c r="I1730">
        <f t="shared" si="26"/>
        <v>0.59999999999999964</v>
      </c>
    </row>
    <row r="1731" spans="1:9" x14ac:dyDescent="0.2">
      <c r="A1731" t="s">
        <v>14</v>
      </c>
      <c r="B1731" t="s">
        <v>494</v>
      </c>
      <c r="C1731">
        <v>9.15</v>
      </c>
      <c r="D1731">
        <v>9.4</v>
      </c>
      <c r="E1731">
        <v>8.94</v>
      </c>
      <c r="F1731">
        <v>9.06</v>
      </c>
      <c r="G1731">
        <v>9.06</v>
      </c>
      <c r="H1731">
        <v>270700</v>
      </c>
      <c r="I1731">
        <f t="shared" ref="I1731:I1794" si="27">(D1731-E1731)</f>
        <v>0.46000000000000085</v>
      </c>
    </row>
    <row r="1732" spans="1:9" x14ac:dyDescent="0.2">
      <c r="A1732" t="s">
        <v>14</v>
      </c>
      <c r="B1732" t="s">
        <v>495</v>
      </c>
      <c r="C1732">
        <v>8.8800000000000008</v>
      </c>
      <c r="D1732">
        <v>9</v>
      </c>
      <c r="E1732">
        <v>8.35</v>
      </c>
      <c r="F1732">
        <v>8.91</v>
      </c>
      <c r="G1732">
        <v>8.91</v>
      </c>
      <c r="H1732">
        <v>342700</v>
      </c>
      <c r="I1732">
        <f t="shared" si="27"/>
        <v>0.65000000000000036</v>
      </c>
    </row>
    <row r="1733" spans="1:9" x14ac:dyDescent="0.2">
      <c r="A1733" t="s">
        <v>14</v>
      </c>
      <c r="B1733" t="s">
        <v>496</v>
      </c>
      <c r="C1733">
        <v>8.9700000000000006</v>
      </c>
      <c r="D1733">
        <v>9.3000000000000007</v>
      </c>
      <c r="E1733">
        <v>8.9499999999999993</v>
      </c>
      <c r="F1733">
        <v>9.18</v>
      </c>
      <c r="G1733">
        <v>9.18</v>
      </c>
      <c r="H1733">
        <v>204000</v>
      </c>
      <c r="I1733">
        <f t="shared" si="27"/>
        <v>0.35000000000000142</v>
      </c>
    </row>
    <row r="1734" spans="1:9" x14ac:dyDescent="0.2">
      <c r="A1734" t="s">
        <v>14</v>
      </c>
      <c r="B1734" t="s">
        <v>497</v>
      </c>
      <c r="C1734">
        <v>9.02</v>
      </c>
      <c r="D1734">
        <v>9.48</v>
      </c>
      <c r="E1734">
        <v>9.02</v>
      </c>
      <c r="F1734">
        <v>9.2200000000000006</v>
      </c>
      <c r="G1734">
        <v>9.2200000000000006</v>
      </c>
      <c r="H1734">
        <v>277900</v>
      </c>
      <c r="I1734">
        <f t="shared" si="27"/>
        <v>0.46000000000000085</v>
      </c>
    </row>
    <row r="1735" spans="1:9" x14ac:dyDescent="0.2">
      <c r="A1735" t="s">
        <v>14</v>
      </c>
      <c r="B1735" t="s">
        <v>498</v>
      </c>
      <c r="C1735">
        <v>10.43</v>
      </c>
      <c r="D1735">
        <v>11.11</v>
      </c>
      <c r="E1735">
        <v>9.81</v>
      </c>
      <c r="F1735">
        <v>10.65</v>
      </c>
      <c r="G1735">
        <v>10.65</v>
      </c>
      <c r="H1735">
        <v>3460400</v>
      </c>
      <c r="I1735">
        <f t="shared" si="27"/>
        <v>1.2999999999999989</v>
      </c>
    </row>
    <row r="1736" spans="1:9" x14ac:dyDescent="0.2">
      <c r="A1736" t="s">
        <v>14</v>
      </c>
      <c r="B1736" t="s">
        <v>499</v>
      </c>
      <c r="C1736">
        <v>10.45</v>
      </c>
      <c r="D1736">
        <v>11.95</v>
      </c>
      <c r="E1736">
        <v>10.36</v>
      </c>
      <c r="F1736">
        <v>11.47</v>
      </c>
      <c r="G1736">
        <v>11.47</v>
      </c>
      <c r="H1736">
        <v>1995900</v>
      </c>
      <c r="I1736">
        <f t="shared" si="27"/>
        <v>1.5899999999999999</v>
      </c>
    </row>
    <row r="1737" spans="1:9" x14ac:dyDescent="0.2">
      <c r="A1737" t="s">
        <v>14</v>
      </c>
      <c r="B1737" t="s">
        <v>500</v>
      </c>
      <c r="C1737">
        <v>11.8</v>
      </c>
      <c r="D1737">
        <v>12.34</v>
      </c>
      <c r="E1737">
        <v>11.6</v>
      </c>
      <c r="F1737">
        <v>12.01</v>
      </c>
      <c r="G1737">
        <v>12.01</v>
      </c>
      <c r="H1737">
        <v>1410900</v>
      </c>
      <c r="I1737">
        <f t="shared" si="27"/>
        <v>0.74000000000000021</v>
      </c>
    </row>
    <row r="1738" spans="1:9" x14ac:dyDescent="0.2">
      <c r="A1738" t="s">
        <v>14</v>
      </c>
      <c r="B1738" t="s">
        <v>501</v>
      </c>
      <c r="C1738">
        <v>12.21</v>
      </c>
      <c r="D1738">
        <v>12.24</v>
      </c>
      <c r="E1738">
        <v>11.33</v>
      </c>
      <c r="F1738">
        <v>11.73</v>
      </c>
      <c r="G1738">
        <v>11.73</v>
      </c>
      <c r="H1738">
        <v>838100</v>
      </c>
      <c r="I1738">
        <f t="shared" si="27"/>
        <v>0.91000000000000014</v>
      </c>
    </row>
    <row r="1739" spans="1:9" x14ac:dyDescent="0.2">
      <c r="A1739" t="s">
        <v>14</v>
      </c>
      <c r="B1739" t="s">
        <v>502</v>
      </c>
      <c r="C1739">
        <v>11.75</v>
      </c>
      <c r="D1739">
        <v>11.86</v>
      </c>
      <c r="E1739">
        <v>11.49</v>
      </c>
      <c r="F1739">
        <v>11.57</v>
      </c>
      <c r="G1739">
        <v>11.57</v>
      </c>
      <c r="H1739">
        <v>509000</v>
      </c>
      <c r="I1739">
        <f t="shared" si="27"/>
        <v>0.36999999999999922</v>
      </c>
    </row>
    <row r="1740" spans="1:9" x14ac:dyDescent="0.2">
      <c r="A1740" t="s">
        <v>14</v>
      </c>
      <c r="B1740" t="s">
        <v>503</v>
      </c>
      <c r="C1740">
        <v>12.22</v>
      </c>
      <c r="D1740">
        <v>12.25</v>
      </c>
      <c r="E1740">
        <v>11.66</v>
      </c>
      <c r="F1740">
        <v>11.96</v>
      </c>
      <c r="G1740">
        <v>11.96</v>
      </c>
      <c r="H1740">
        <v>627800</v>
      </c>
      <c r="I1740">
        <f t="shared" si="27"/>
        <v>0.58999999999999986</v>
      </c>
    </row>
    <row r="1741" spans="1:9" x14ac:dyDescent="0.2">
      <c r="A1741" t="s">
        <v>14</v>
      </c>
      <c r="B1741" t="s">
        <v>504</v>
      </c>
      <c r="C1741">
        <v>11.92</v>
      </c>
      <c r="D1741">
        <v>12.02</v>
      </c>
      <c r="E1741">
        <v>11.3</v>
      </c>
      <c r="F1741">
        <v>11.37</v>
      </c>
      <c r="G1741">
        <v>11.37</v>
      </c>
      <c r="H1741">
        <v>625700</v>
      </c>
      <c r="I1741">
        <f t="shared" si="27"/>
        <v>0.71999999999999886</v>
      </c>
    </row>
    <row r="1742" spans="1:9" x14ac:dyDescent="0.2">
      <c r="A1742" t="s">
        <v>14</v>
      </c>
      <c r="B1742" t="s">
        <v>505</v>
      </c>
      <c r="C1742">
        <v>11.06</v>
      </c>
      <c r="D1742">
        <v>11.88</v>
      </c>
      <c r="E1742">
        <v>10.86</v>
      </c>
      <c r="F1742">
        <v>11.8</v>
      </c>
      <c r="G1742">
        <v>11.8</v>
      </c>
      <c r="H1742">
        <v>647200</v>
      </c>
      <c r="I1742">
        <f t="shared" si="27"/>
        <v>1.0200000000000014</v>
      </c>
    </row>
    <row r="1743" spans="1:9" x14ac:dyDescent="0.2">
      <c r="A1743" t="s">
        <v>14</v>
      </c>
      <c r="B1743" t="s">
        <v>506</v>
      </c>
      <c r="C1743">
        <v>11.73</v>
      </c>
      <c r="D1743">
        <v>12.2</v>
      </c>
      <c r="E1743">
        <v>11.6</v>
      </c>
      <c r="F1743">
        <v>11.79</v>
      </c>
      <c r="G1743">
        <v>11.79</v>
      </c>
      <c r="H1743">
        <v>524200</v>
      </c>
      <c r="I1743">
        <f t="shared" si="27"/>
        <v>0.59999999999999964</v>
      </c>
    </row>
    <row r="1744" spans="1:9" x14ac:dyDescent="0.2">
      <c r="A1744" t="s">
        <v>14</v>
      </c>
      <c r="B1744" t="s">
        <v>507</v>
      </c>
      <c r="C1744">
        <v>11.62</v>
      </c>
      <c r="D1744">
        <v>12.2</v>
      </c>
      <c r="E1744">
        <v>11.49</v>
      </c>
      <c r="F1744">
        <v>12.01</v>
      </c>
      <c r="G1744">
        <v>12.01</v>
      </c>
      <c r="H1744">
        <v>484700</v>
      </c>
      <c r="I1744">
        <f t="shared" si="27"/>
        <v>0.70999999999999908</v>
      </c>
    </row>
    <row r="1745" spans="1:9" x14ac:dyDescent="0.2">
      <c r="A1745" t="s">
        <v>14</v>
      </c>
      <c r="B1745" t="s">
        <v>508</v>
      </c>
      <c r="C1745">
        <v>12.24</v>
      </c>
      <c r="D1745">
        <v>12.31</v>
      </c>
      <c r="E1745">
        <v>11.92</v>
      </c>
      <c r="F1745">
        <v>12.19</v>
      </c>
      <c r="G1745">
        <v>12.19</v>
      </c>
      <c r="H1745">
        <v>430500</v>
      </c>
      <c r="I1745">
        <f t="shared" si="27"/>
        <v>0.39000000000000057</v>
      </c>
    </row>
    <row r="1746" spans="1:9" x14ac:dyDescent="0.2">
      <c r="A1746" t="s">
        <v>14</v>
      </c>
      <c r="B1746" t="s">
        <v>509</v>
      </c>
      <c r="C1746">
        <v>12.25</v>
      </c>
      <c r="D1746">
        <v>12.7</v>
      </c>
      <c r="E1746">
        <v>12.1</v>
      </c>
      <c r="F1746">
        <v>12.37</v>
      </c>
      <c r="G1746">
        <v>12.37</v>
      </c>
      <c r="H1746">
        <v>727600</v>
      </c>
      <c r="I1746">
        <f t="shared" si="27"/>
        <v>0.59999999999999964</v>
      </c>
    </row>
    <row r="1747" spans="1:9" x14ac:dyDescent="0.2">
      <c r="A1747" t="s">
        <v>14</v>
      </c>
      <c r="B1747" t="s">
        <v>510</v>
      </c>
      <c r="C1747">
        <v>12.3</v>
      </c>
      <c r="D1747">
        <v>12.83</v>
      </c>
      <c r="E1747">
        <v>12.28</v>
      </c>
      <c r="F1747">
        <v>12.63</v>
      </c>
      <c r="G1747">
        <v>12.63</v>
      </c>
      <c r="H1747">
        <v>434700</v>
      </c>
      <c r="I1747">
        <f t="shared" si="27"/>
        <v>0.55000000000000071</v>
      </c>
    </row>
    <row r="1748" spans="1:9" x14ac:dyDescent="0.2">
      <c r="A1748" t="s">
        <v>14</v>
      </c>
      <c r="B1748" t="s">
        <v>511</v>
      </c>
      <c r="C1748">
        <v>12.49</v>
      </c>
      <c r="D1748">
        <v>12.58</v>
      </c>
      <c r="E1748">
        <v>11.35</v>
      </c>
      <c r="F1748">
        <v>11.37</v>
      </c>
      <c r="G1748">
        <v>11.37</v>
      </c>
      <c r="H1748">
        <v>796000</v>
      </c>
      <c r="I1748">
        <f t="shared" si="27"/>
        <v>1.2300000000000004</v>
      </c>
    </row>
    <row r="1749" spans="1:9" x14ac:dyDescent="0.2">
      <c r="A1749" t="s">
        <v>14</v>
      </c>
      <c r="B1749" t="s">
        <v>512</v>
      </c>
      <c r="C1749">
        <v>11.36</v>
      </c>
      <c r="D1749">
        <v>11.49</v>
      </c>
      <c r="E1749">
        <v>11.01</v>
      </c>
      <c r="F1749">
        <v>11.15</v>
      </c>
      <c r="G1749">
        <v>11.15</v>
      </c>
      <c r="H1749">
        <v>368800</v>
      </c>
      <c r="I1749">
        <f t="shared" si="27"/>
        <v>0.48000000000000043</v>
      </c>
    </row>
    <row r="1750" spans="1:9" x14ac:dyDescent="0.2">
      <c r="A1750" t="s">
        <v>14</v>
      </c>
      <c r="B1750" t="s">
        <v>513</v>
      </c>
      <c r="C1750">
        <v>11.19</v>
      </c>
      <c r="D1750">
        <v>11.54</v>
      </c>
      <c r="E1750">
        <v>10.98</v>
      </c>
      <c r="F1750">
        <v>11.05</v>
      </c>
      <c r="G1750">
        <v>11.05</v>
      </c>
      <c r="H1750">
        <v>353200</v>
      </c>
      <c r="I1750">
        <f t="shared" si="27"/>
        <v>0.55999999999999872</v>
      </c>
    </row>
    <row r="1751" spans="1:9" x14ac:dyDescent="0.2">
      <c r="A1751" t="s">
        <v>14</v>
      </c>
      <c r="B1751" t="s">
        <v>514</v>
      </c>
      <c r="C1751">
        <v>10.9</v>
      </c>
      <c r="D1751">
        <v>11.18</v>
      </c>
      <c r="E1751">
        <v>10.56</v>
      </c>
      <c r="F1751">
        <v>10.68</v>
      </c>
      <c r="G1751">
        <v>10.68</v>
      </c>
      <c r="H1751">
        <v>595200</v>
      </c>
      <c r="I1751">
        <f t="shared" si="27"/>
        <v>0.61999999999999922</v>
      </c>
    </row>
    <row r="1752" spans="1:9" x14ac:dyDescent="0.2">
      <c r="A1752" t="s">
        <v>14</v>
      </c>
      <c r="B1752" t="s">
        <v>515</v>
      </c>
      <c r="C1752">
        <v>10.53</v>
      </c>
      <c r="D1752">
        <v>10.94</v>
      </c>
      <c r="E1752">
        <v>10.039999999999999</v>
      </c>
      <c r="F1752">
        <v>10.26</v>
      </c>
      <c r="G1752">
        <v>10.26</v>
      </c>
      <c r="H1752">
        <v>497500</v>
      </c>
      <c r="I1752">
        <f t="shared" si="27"/>
        <v>0.90000000000000036</v>
      </c>
    </row>
    <row r="1753" spans="1:9" x14ac:dyDescent="0.2">
      <c r="A1753" t="s">
        <v>14</v>
      </c>
      <c r="B1753" t="s">
        <v>516</v>
      </c>
      <c r="C1753">
        <v>10.23</v>
      </c>
      <c r="D1753">
        <v>10.4</v>
      </c>
      <c r="E1753">
        <v>9.57</v>
      </c>
      <c r="F1753">
        <v>9.59</v>
      </c>
      <c r="G1753">
        <v>9.59</v>
      </c>
      <c r="H1753">
        <v>772300</v>
      </c>
      <c r="I1753">
        <f t="shared" si="27"/>
        <v>0.83000000000000007</v>
      </c>
    </row>
    <row r="1754" spans="1:9" x14ac:dyDescent="0.2">
      <c r="A1754" t="s">
        <v>14</v>
      </c>
      <c r="B1754" t="s">
        <v>517</v>
      </c>
      <c r="C1754">
        <v>9.52</v>
      </c>
      <c r="D1754">
        <v>9.82</v>
      </c>
      <c r="E1754">
        <v>9.26</v>
      </c>
      <c r="F1754">
        <v>9.5</v>
      </c>
      <c r="G1754">
        <v>9.5</v>
      </c>
      <c r="H1754">
        <v>299300</v>
      </c>
      <c r="I1754">
        <f t="shared" si="27"/>
        <v>0.5600000000000005</v>
      </c>
    </row>
    <row r="1755" spans="1:9" x14ac:dyDescent="0.2">
      <c r="A1755" t="s">
        <v>14</v>
      </c>
      <c r="B1755" t="s">
        <v>518</v>
      </c>
      <c r="C1755">
        <v>9.5</v>
      </c>
      <c r="D1755">
        <v>10.28</v>
      </c>
      <c r="E1755">
        <v>9.43</v>
      </c>
      <c r="F1755">
        <v>10.16</v>
      </c>
      <c r="G1755">
        <v>10.16</v>
      </c>
      <c r="H1755">
        <v>498000</v>
      </c>
      <c r="I1755">
        <f t="shared" si="27"/>
        <v>0.84999999999999964</v>
      </c>
    </row>
    <row r="1756" spans="1:9" x14ac:dyDescent="0.2">
      <c r="A1756" t="s">
        <v>14</v>
      </c>
      <c r="B1756" t="s">
        <v>519</v>
      </c>
      <c r="C1756">
        <v>9.8800000000000008</v>
      </c>
      <c r="D1756">
        <v>10.199999999999999</v>
      </c>
      <c r="E1756">
        <v>9.57</v>
      </c>
      <c r="F1756">
        <v>9.9499999999999993</v>
      </c>
      <c r="G1756">
        <v>9.9499999999999993</v>
      </c>
      <c r="H1756">
        <v>419500</v>
      </c>
      <c r="I1756">
        <f t="shared" si="27"/>
        <v>0.62999999999999901</v>
      </c>
    </row>
    <row r="1757" spans="1:9" x14ac:dyDescent="0.2">
      <c r="A1757" t="s">
        <v>14</v>
      </c>
      <c r="B1757" t="s">
        <v>520</v>
      </c>
      <c r="C1757">
        <v>9.91</v>
      </c>
      <c r="D1757">
        <v>10.14</v>
      </c>
      <c r="E1757">
        <v>9.65</v>
      </c>
      <c r="F1757">
        <v>9.83</v>
      </c>
      <c r="G1757">
        <v>9.83</v>
      </c>
      <c r="H1757">
        <v>245600</v>
      </c>
      <c r="I1757">
        <f t="shared" si="27"/>
        <v>0.49000000000000021</v>
      </c>
    </row>
    <row r="1758" spans="1:9" x14ac:dyDescent="0.2">
      <c r="A1758" t="s">
        <v>14</v>
      </c>
      <c r="B1758" t="s">
        <v>521</v>
      </c>
      <c r="C1758">
        <v>9.89</v>
      </c>
      <c r="D1758">
        <v>10.130000000000001</v>
      </c>
      <c r="E1758">
        <v>9.59</v>
      </c>
      <c r="F1758">
        <v>9.89</v>
      </c>
      <c r="G1758">
        <v>9.89</v>
      </c>
      <c r="H1758">
        <v>300900</v>
      </c>
      <c r="I1758">
        <f t="shared" si="27"/>
        <v>0.54000000000000092</v>
      </c>
    </row>
    <row r="1759" spans="1:9" x14ac:dyDescent="0.2">
      <c r="A1759" t="s">
        <v>15</v>
      </c>
      <c r="B1759" t="s">
        <v>271</v>
      </c>
      <c r="C1759">
        <v>5.88</v>
      </c>
      <c r="D1759">
        <v>5.98</v>
      </c>
      <c r="E1759">
        <v>5.88</v>
      </c>
      <c r="F1759">
        <v>5.92</v>
      </c>
      <c r="G1759">
        <v>5.92</v>
      </c>
      <c r="H1759">
        <v>672400</v>
      </c>
      <c r="I1759">
        <f t="shared" si="27"/>
        <v>0.10000000000000053</v>
      </c>
    </row>
    <row r="1760" spans="1:9" x14ac:dyDescent="0.2">
      <c r="A1760" t="s">
        <v>15</v>
      </c>
      <c r="B1760" t="s">
        <v>272</v>
      </c>
      <c r="C1760">
        <v>5.92</v>
      </c>
      <c r="D1760">
        <v>6.14</v>
      </c>
      <c r="E1760">
        <v>5.92</v>
      </c>
      <c r="F1760">
        <v>6.05</v>
      </c>
      <c r="G1760">
        <v>6.05</v>
      </c>
      <c r="H1760">
        <v>933100</v>
      </c>
      <c r="I1760">
        <f t="shared" si="27"/>
        <v>0.21999999999999975</v>
      </c>
    </row>
    <row r="1761" spans="1:9" x14ac:dyDescent="0.2">
      <c r="A1761" t="s">
        <v>15</v>
      </c>
      <c r="B1761" t="s">
        <v>273</v>
      </c>
      <c r="C1761">
        <v>6.05</v>
      </c>
      <c r="D1761">
        <v>6.09</v>
      </c>
      <c r="E1761">
        <v>5.91</v>
      </c>
      <c r="F1761">
        <v>6.06</v>
      </c>
      <c r="G1761">
        <v>6.06</v>
      </c>
      <c r="H1761">
        <v>798500</v>
      </c>
      <c r="I1761">
        <f t="shared" si="27"/>
        <v>0.17999999999999972</v>
      </c>
    </row>
    <row r="1762" spans="1:9" x14ac:dyDescent="0.2">
      <c r="A1762" t="s">
        <v>15</v>
      </c>
      <c r="B1762" t="s">
        <v>274</v>
      </c>
      <c r="C1762">
        <v>6.07</v>
      </c>
      <c r="D1762">
        <v>6.09</v>
      </c>
      <c r="E1762">
        <v>5.94</v>
      </c>
      <c r="F1762">
        <v>6.01</v>
      </c>
      <c r="G1762">
        <v>6.01</v>
      </c>
      <c r="H1762">
        <v>1062000</v>
      </c>
      <c r="I1762">
        <f t="shared" si="27"/>
        <v>0.14999999999999947</v>
      </c>
    </row>
    <row r="1763" spans="1:9" x14ac:dyDescent="0.2">
      <c r="A1763" t="s">
        <v>15</v>
      </c>
      <c r="B1763" t="s">
        <v>275</v>
      </c>
      <c r="C1763">
        <v>6</v>
      </c>
      <c r="D1763">
        <v>6.1</v>
      </c>
      <c r="E1763">
        <v>5.92</v>
      </c>
      <c r="F1763">
        <v>6.05</v>
      </c>
      <c r="G1763">
        <v>6.05</v>
      </c>
      <c r="H1763">
        <v>466100</v>
      </c>
      <c r="I1763">
        <f t="shared" si="27"/>
        <v>0.17999999999999972</v>
      </c>
    </row>
    <row r="1764" spans="1:9" x14ac:dyDescent="0.2">
      <c r="A1764" t="s">
        <v>15</v>
      </c>
      <c r="B1764" t="s">
        <v>276</v>
      </c>
      <c r="C1764">
        <v>6.03</v>
      </c>
      <c r="D1764">
        <v>6.08</v>
      </c>
      <c r="E1764">
        <v>5.96</v>
      </c>
      <c r="F1764">
        <v>6.01</v>
      </c>
      <c r="G1764">
        <v>6.01</v>
      </c>
      <c r="H1764">
        <v>564000</v>
      </c>
      <c r="I1764">
        <f t="shared" si="27"/>
        <v>0.12000000000000011</v>
      </c>
    </row>
    <row r="1765" spans="1:9" x14ac:dyDescent="0.2">
      <c r="A1765" t="s">
        <v>15</v>
      </c>
      <c r="B1765" t="s">
        <v>277</v>
      </c>
      <c r="C1765">
        <v>5.98</v>
      </c>
      <c r="D1765">
        <v>6.0250000000000004</v>
      </c>
      <c r="E1765">
        <v>5.94</v>
      </c>
      <c r="F1765">
        <v>6.02</v>
      </c>
      <c r="G1765">
        <v>6.02</v>
      </c>
      <c r="H1765">
        <v>511400</v>
      </c>
      <c r="I1765">
        <f t="shared" si="27"/>
        <v>8.4999999999999964E-2</v>
      </c>
    </row>
    <row r="1766" spans="1:9" x14ac:dyDescent="0.2">
      <c r="A1766" t="s">
        <v>15</v>
      </c>
      <c r="B1766" t="s">
        <v>278</v>
      </c>
      <c r="C1766">
        <v>5.98</v>
      </c>
      <c r="D1766">
        <v>6.31</v>
      </c>
      <c r="E1766">
        <v>5.94</v>
      </c>
      <c r="F1766">
        <v>6.3</v>
      </c>
      <c r="G1766">
        <v>6.3</v>
      </c>
      <c r="H1766">
        <v>1870700</v>
      </c>
      <c r="I1766">
        <f t="shared" si="27"/>
        <v>0.36999999999999922</v>
      </c>
    </row>
    <row r="1767" spans="1:9" x14ac:dyDescent="0.2">
      <c r="A1767" t="s">
        <v>15</v>
      </c>
      <c r="B1767" t="s">
        <v>279</v>
      </c>
      <c r="C1767">
        <v>6.3</v>
      </c>
      <c r="D1767">
        <v>6.43</v>
      </c>
      <c r="E1767">
        <v>6.2320000000000002</v>
      </c>
      <c r="F1767">
        <v>6.36</v>
      </c>
      <c r="G1767">
        <v>6.36</v>
      </c>
      <c r="H1767">
        <v>980900</v>
      </c>
      <c r="I1767">
        <f t="shared" si="27"/>
        <v>0.19799999999999951</v>
      </c>
    </row>
    <row r="1768" spans="1:9" x14ac:dyDescent="0.2">
      <c r="A1768" t="s">
        <v>15</v>
      </c>
      <c r="B1768" t="s">
        <v>280</v>
      </c>
      <c r="C1768">
        <v>6.37</v>
      </c>
      <c r="D1768">
        <v>6.41</v>
      </c>
      <c r="E1768">
        <v>6.06</v>
      </c>
      <c r="F1768">
        <v>6.06</v>
      </c>
      <c r="G1768">
        <v>6.06</v>
      </c>
      <c r="H1768">
        <v>926500</v>
      </c>
      <c r="I1768">
        <f t="shared" si="27"/>
        <v>0.35000000000000053</v>
      </c>
    </row>
    <row r="1769" spans="1:9" x14ac:dyDescent="0.2">
      <c r="A1769" t="s">
        <v>15</v>
      </c>
      <c r="B1769" t="s">
        <v>281</v>
      </c>
      <c r="C1769">
        <v>6.07</v>
      </c>
      <c r="D1769">
        <v>6.15</v>
      </c>
      <c r="E1769">
        <v>6.02</v>
      </c>
      <c r="F1769">
        <v>6.09</v>
      </c>
      <c r="G1769">
        <v>6.09</v>
      </c>
      <c r="H1769">
        <v>992200</v>
      </c>
      <c r="I1769">
        <f t="shared" si="27"/>
        <v>0.13000000000000078</v>
      </c>
    </row>
    <row r="1770" spans="1:9" x14ac:dyDescent="0.2">
      <c r="A1770" t="s">
        <v>15</v>
      </c>
      <c r="B1770" t="s">
        <v>282</v>
      </c>
      <c r="C1770">
        <v>6.06</v>
      </c>
      <c r="D1770">
        <v>6.13</v>
      </c>
      <c r="E1770">
        <v>5.7750000000000004</v>
      </c>
      <c r="F1770">
        <v>5.92</v>
      </c>
      <c r="G1770">
        <v>5.92</v>
      </c>
      <c r="H1770">
        <v>1934200</v>
      </c>
      <c r="I1770">
        <f t="shared" si="27"/>
        <v>0.35499999999999954</v>
      </c>
    </row>
    <row r="1771" spans="1:9" x14ac:dyDescent="0.2">
      <c r="A1771" t="s">
        <v>15</v>
      </c>
      <c r="B1771" t="s">
        <v>283</v>
      </c>
      <c r="C1771">
        <v>5.91</v>
      </c>
      <c r="D1771">
        <v>6.01</v>
      </c>
      <c r="E1771">
        <v>5.88</v>
      </c>
      <c r="F1771">
        <v>5.94</v>
      </c>
      <c r="G1771">
        <v>5.94</v>
      </c>
      <c r="H1771">
        <v>919600</v>
      </c>
      <c r="I1771">
        <f t="shared" si="27"/>
        <v>0.12999999999999989</v>
      </c>
    </row>
    <row r="1772" spans="1:9" x14ac:dyDescent="0.2">
      <c r="A1772" t="s">
        <v>15</v>
      </c>
      <c r="B1772" t="s">
        <v>284</v>
      </c>
      <c r="C1772">
        <v>5.94</v>
      </c>
      <c r="D1772">
        <v>6.08</v>
      </c>
      <c r="E1772">
        <v>5.8730000000000002</v>
      </c>
      <c r="F1772">
        <v>6.04</v>
      </c>
      <c r="G1772">
        <v>6.04</v>
      </c>
      <c r="H1772">
        <v>1243900</v>
      </c>
      <c r="I1772">
        <f t="shared" si="27"/>
        <v>0.20699999999999985</v>
      </c>
    </row>
    <row r="1773" spans="1:9" x14ac:dyDescent="0.2">
      <c r="A1773" t="s">
        <v>15</v>
      </c>
      <c r="B1773" t="s">
        <v>285</v>
      </c>
      <c r="C1773">
        <v>6.45</v>
      </c>
      <c r="D1773">
        <v>6.57</v>
      </c>
      <c r="E1773">
        <v>6.16</v>
      </c>
      <c r="F1773">
        <v>6.41</v>
      </c>
      <c r="G1773">
        <v>6.41</v>
      </c>
      <c r="H1773">
        <v>3887200</v>
      </c>
      <c r="I1773">
        <f t="shared" si="27"/>
        <v>0.41000000000000014</v>
      </c>
    </row>
    <row r="1774" spans="1:9" x14ac:dyDescent="0.2">
      <c r="A1774" t="s">
        <v>15</v>
      </c>
      <c r="B1774" t="s">
        <v>286</v>
      </c>
      <c r="C1774">
        <v>6.45</v>
      </c>
      <c r="D1774">
        <v>6.56</v>
      </c>
      <c r="E1774">
        <v>6.27</v>
      </c>
      <c r="F1774">
        <v>6.39</v>
      </c>
      <c r="G1774">
        <v>6.39</v>
      </c>
      <c r="H1774">
        <v>1295400</v>
      </c>
      <c r="I1774">
        <f t="shared" si="27"/>
        <v>0.29000000000000004</v>
      </c>
    </row>
    <row r="1775" spans="1:9" x14ac:dyDescent="0.2">
      <c r="A1775" t="s">
        <v>15</v>
      </c>
      <c r="B1775" t="s">
        <v>287</v>
      </c>
      <c r="C1775">
        <v>6.47</v>
      </c>
      <c r="D1775">
        <v>6.52</v>
      </c>
      <c r="E1775">
        <v>6.28</v>
      </c>
      <c r="F1775">
        <v>6.33</v>
      </c>
      <c r="G1775">
        <v>6.33</v>
      </c>
      <c r="H1775">
        <v>985900</v>
      </c>
      <c r="I1775">
        <f t="shared" si="27"/>
        <v>0.23999999999999932</v>
      </c>
    </row>
    <row r="1776" spans="1:9" x14ac:dyDescent="0.2">
      <c r="A1776" t="s">
        <v>15</v>
      </c>
      <c r="B1776" t="s">
        <v>288</v>
      </c>
      <c r="C1776">
        <v>6.39</v>
      </c>
      <c r="D1776">
        <v>6.4050000000000002</v>
      </c>
      <c r="E1776">
        <v>6.2</v>
      </c>
      <c r="F1776">
        <v>6.33</v>
      </c>
      <c r="G1776">
        <v>6.33</v>
      </c>
      <c r="H1776">
        <v>878800</v>
      </c>
      <c r="I1776">
        <f t="shared" si="27"/>
        <v>0.20500000000000007</v>
      </c>
    </row>
    <row r="1777" spans="1:9" x14ac:dyDescent="0.2">
      <c r="A1777" t="s">
        <v>15</v>
      </c>
      <c r="B1777" t="s">
        <v>289</v>
      </c>
      <c r="C1777">
        <v>6.35</v>
      </c>
      <c r="D1777">
        <v>6.78</v>
      </c>
      <c r="E1777">
        <v>6.35</v>
      </c>
      <c r="F1777">
        <v>6.66</v>
      </c>
      <c r="G1777">
        <v>6.66</v>
      </c>
      <c r="H1777">
        <v>1543100</v>
      </c>
      <c r="I1777">
        <f t="shared" si="27"/>
        <v>0.4300000000000006</v>
      </c>
    </row>
    <row r="1778" spans="1:9" x14ac:dyDescent="0.2">
      <c r="A1778" t="s">
        <v>15</v>
      </c>
      <c r="B1778" t="s">
        <v>290</v>
      </c>
      <c r="C1778">
        <v>6.66</v>
      </c>
      <c r="D1778">
        <v>6.73</v>
      </c>
      <c r="E1778">
        <v>6.61</v>
      </c>
      <c r="F1778">
        <v>6.67</v>
      </c>
      <c r="G1778">
        <v>6.67</v>
      </c>
      <c r="H1778">
        <v>1059900</v>
      </c>
      <c r="I1778">
        <f t="shared" si="27"/>
        <v>0.12000000000000011</v>
      </c>
    </row>
    <row r="1779" spans="1:9" x14ac:dyDescent="0.2">
      <c r="A1779" t="s">
        <v>15</v>
      </c>
      <c r="B1779" t="s">
        <v>291</v>
      </c>
      <c r="C1779">
        <v>6.7</v>
      </c>
      <c r="D1779">
        <v>6.73</v>
      </c>
      <c r="E1779">
        <v>6.32</v>
      </c>
      <c r="F1779">
        <v>6.33</v>
      </c>
      <c r="G1779">
        <v>6.33</v>
      </c>
      <c r="H1779">
        <v>1155400</v>
      </c>
      <c r="I1779">
        <f t="shared" si="27"/>
        <v>0.41000000000000014</v>
      </c>
    </row>
    <row r="1780" spans="1:9" x14ac:dyDescent="0.2">
      <c r="A1780" t="s">
        <v>15</v>
      </c>
      <c r="B1780" t="s">
        <v>292</v>
      </c>
      <c r="C1780">
        <v>6.32</v>
      </c>
      <c r="D1780">
        <v>6.37</v>
      </c>
      <c r="E1780">
        <v>6.03</v>
      </c>
      <c r="F1780">
        <v>6.07</v>
      </c>
      <c r="G1780">
        <v>6.07</v>
      </c>
      <c r="H1780">
        <v>899100</v>
      </c>
      <c r="I1780">
        <f t="shared" si="27"/>
        <v>0.33999999999999986</v>
      </c>
    </row>
    <row r="1781" spans="1:9" x14ac:dyDescent="0.2">
      <c r="A1781" t="s">
        <v>15</v>
      </c>
      <c r="B1781" t="s">
        <v>293</v>
      </c>
      <c r="C1781">
        <v>6.02</v>
      </c>
      <c r="D1781">
        <v>6.05</v>
      </c>
      <c r="E1781">
        <v>5.78</v>
      </c>
      <c r="F1781">
        <v>5.82</v>
      </c>
      <c r="G1781">
        <v>5.82</v>
      </c>
      <c r="H1781">
        <v>1816800</v>
      </c>
      <c r="I1781">
        <f t="shared" si="27"/>
        <v>0.26999999999999957</v>
      </c>
    </row>
    <row r="1782" spans="1:9" x14ac:dyDescent="0.2">
      <c r="A1782" t="s">
        <v>15</v>
      </c>
      <c r="B1782" t="s">
        <v>294</v>
      </c>
      <c r="C1782">
        <v>5.79</v>
      </c>
      <c r="D1782">
        <v>5.89</v>
      </c>
      <c r="E1782">
        <v>5.6</v>
      </c>
      <c r="F1782">
        <v>5.61</v>
      </c>
      <c r="G1782">
        <v>5.61</v>
      </c>
      <c r="H1782">
        <v>1356000</v>
      </c>
      <c r="I1782">
        <f t="shared" si="27"/>
        <v>0.29000000000000004</v>
      </c>
    </row>
    <row r="1783" spans="1:9" x14ac:dyDescent="0.2">
      <c r="A1783" t="s">
        <v>15</v>
      </c>
      <c r="B1783" t="s">
        <v>295</v>
      </c>
      <c r="C1783">
        <v>5.52</v>
      </c>
      <c r="D1783">
        <v>5.65</v>
      </c>
      <c r="E1783">
        <v>5.43</v>
      </c>
      <c r="F1783">
        <v>5.55</v>
      </c>
      <c r="G1783">
        <v>5.55</v>
      </c>
      <c r="H1783">
        <v>1588700</v>
      </c>
      <c r="I1783">
        <f t="shared" si="27"/>
        <v>0.22000000000000064</v>
      </c>
    </row>
    <row r="1784" spans="1:9" x14ac:dyDescent="0.2">
      <c r="A1784" t="s">
        <v>15</v>
      </c>
      <c r="B1784" t="s">
        <v>296</v>
      </c>
      <c r="C1784">
        <v>5.56</v>
      </c>
      <c r="D1784">
        <v>5.7</v>
      </c>
      <c r="E1784">
        <v>5.48</v>
      </c>
      <c r="F1784">
        <v>5.54</v>
      </c>
      <c r="G1784">
        <v>5.54</v>
      </c>
      <c r="H1784">
        <v>847500</v>
      </c>
      <c r="I1784">
        <f t="shared" si="27"/>
        <v>0.21999999999999975</v>
      </c>
    </row>
    <row r="1785" spans="1:9" x14ac:dyDescent="0.2">
      <c r="A1785" t="s">
        <v>15</v>
      </c>
      <c r="B1785" t="s">
        <v>297</v>
      </c>
      <c r="C1785">
        <v>5.56</v>
      </c>
      <c r="D1785">
        <v>5.69</v>
      </c>
      <c r="E1785">
        <v>5.26</v>
      </c>
      <c r="F1785">
        <v>5.33</v>
      </c>
      <c r="G1785">
        <v>5.33</v>
      </c>
      <c r="H1785">
        <v>1404700</v>
      </c>
      <c r="I1785">
        <f t="shared" si="27"/>
        <v>0.4300000000000006</v>
      </c>
    </row>
    <row r="1786" spans="1:9" x14ac:dyDescent="0.2">
      <c r="A1786" t="s">
        <v>15</v>
      </c>
      <c r="B1786" t="s">
        <v>298</v>
      </c>
      <c r="C1786">
        <v>5.43</v>
      </c>
      <c r="D1786">
        <v>5.48</v>
      </c>
      <c r="E1786">
        <v>5.08</v>
      </c>
      <c r="F1786">
        <v>5.37</v>
      </c>
      <c r="G1786">
        <v>5.37</v>
      </c>
      <c r="H1786">
        <v>1674200</v>
      </c>
      <c r="I1786">
        <f t="shared" si="27"/>
        <v>0.40000000000000036</v>
      </c>
    </row>
    <row r="1787" spans="1:9" x14ac:dyDescent="0.2">
      <c r="A1787" t="s">
        <v>15</v>
      </c>
      <c r="B1787" t="s">
        <v>299</v>
      </c>
      <c r="C1787">
        <v>5.84</v>
      </c>
      <c r="D1787">
        <v>6.12</v>
      </c>
      <c r="E1787">
        <v>5.64</v>
      </c>
      <c r="F1787">
        <v>6</v>
      </c>
      <c r="G1787">
        <v>6</v>
      </c>
      <c r="H1787">
        <v>2667000</v>
      </c>
      <c r="I1787">
        <f t="shared" si="27"/>
        <v>0.48000000000000043</v>
      </c>
    </row>
    <row r="1788" spans="1:9" x14ac:dyDescent="0.2">
      <c r="A1788" t="s">
        <v>15</v>
      </c>
      <c r="B1788" t="s">
        <v>300</v>
      </c>
      <c r="C1788">
        <v>6.02</v>
      </c>
      <c r="D1788">
        <v>6.11</v>
      </c>
      <c r="E1788">
        <v>5.94</v>
      </c>
      <c r="F1788">
        <v>5.97</v>
      </c>
      <c r="G1788">
        <v>5.97</v>
      </c>
      <c r="H1788">
        <v>1518400</v>
      </c>
      <c r="I1788">
        <f t="shared" si="27"/>
        <v>0.16999999999999993</v>
      </c>
    </row>
    <row r="1789" spans="1:9" x14ac:dyDescent="0.2">
      <c r="A1789" t="s">
        <v>15</v>
      </c>
      <c r="B1789" t="s">
        <v>301</v>
      </c>
      <c r="C1789">
        <v>5.9</v>
      </c>
      <c r="D1789">
        <v>6.52</v>
      </c>
      <c r="E1789">
        <v>5.9</v>
      </c>
      <c r="F1789">
        <v>6.42</v>
      </c>
      <c r="G1789">
        <v>6.42</v>
      </c>
      <c r="H1789">
        <v>2695100</v>
      </c>
      <c r="I1789">
        <f t="shared" si="27"/>
        <v>0.61999999999999922</v>
      </c>
    </row>
    <row r="1790" spans="1:9" x14ac:dyDescent="0.2">
      <c r="A1790" t="s">
        <v>15</v>
      </c>
      <c r="B1790" t="s">
        <v>302</v>
      </c>
      <c r="C1790">
        <v>6.5</v>
      </c>
      <c r="D1790">
        <v>6.55</v>
      </c>
      <c r="E1790">
        <v>6.24</v>
      </c>
      <c r="F1790">
        <v>6.53</v>
      </c>
      <c r="G1790">
        <v>6.53</v>
      </c>
      <c r="H1790">
        <v>1810000</v>
      </c>
      <c r="I1790">
        <f t="shared" si="27"/>
        <v>0.30999999999999961</v>
      </c>
    </row>
    <row r="1791" spans="1:9" x14ac:dyDescent="0.2">
      <c r="A1791" t="s">
        <v>15</v>
      </c>
      <c r="B1791" t="s">
        <v>303</v>
      </c>
      <c r="C1791">
        <v>6.54</v>
      </c>
      <c r="D1791">
        <v>6.88</v>
      </c>
      <c r="E1791">
        <v>6.53</v>
      </c>
      <c r="F1791">
        <v>6.78</v>
      </c>
      <c r="G1791">
        <v>6.78</v>
      </c>
      <c r="H1791">
        <v>2851700</v>
      </c>
      <c r="I1791">
        <f t="shared" si="27"/>
        <v>0.34999999999999964</v>
      </c>
    </row>
    <row r="1792" spans="1:9" x14ac:dyDescent="0.2">
      <c r="A1792" t="s">
        <v>15</v>
      </c>
      <c r="B1792" t="s">
        <v>304</v>
      </c>
      <c r="C1792">
        <v>6.8</v>
      </c>
      <c r="D1792">
        <v>6.85</v>
      </c>
      <c r="E1792">
        <v>6.68</v>
      </c>
      <c r="F1792">
        <v>6.73</v>
      </c>
      <c r="G1792">
        <v>6.73</v>
      </c>
      <c r="H1792">
        <v>1325200</v>
      </c>
      <c r="I1792">
        <f t="shared" si="27"/>
        <v>0.16999999999999993</v>
      </c>
    </row>
    <row r="1793" spans="1:9" x14ac:dyDescent="0.2">
      <c r="A1793" t="s">
        <v>15</v>
      </c>
      <c r="B1793" t="s">
        <v>305</v>
      </c>
      <c r="C1793">
        <v>6.77</v>
      </c>
      <c r="D1793">
        <v>7.2990000000000004</v>
      </c>
      <c r="E1793">
        <v>6.77</v>
      </c>
      <c r="F1793">
        <v>7.06</v>
      </c>
      <c r="G1793">
        <v>7.06</v>
      </c>
      <c r="H1793">
        <v>2944300</v>
      </c>
      <c r="I1793">
        <f t="shared" si="27"/>
        <v>0.5290000000000008</v>
      </c>
    </row>
    <row r="1794" spans="1:9" x14ac:dyDescent="0.2">
      <c r="A1794" t="s">
        <v>15</v>
      </c>
      <c r="B1794" t="s">
        <v>306</v>
      </c>
      <c r="C1794">
        <v>7.02</v>
      </c>
      <c r="D1794">
        <v>7.05</v>
      </c>
      <c r="E1794">
        <v>6.35</v>
      </c>
      <c r="F1794">
        <v>6.69</v>
      </c>
      <c r="G1794">
        <v>6.69</v>
      </c>
      <c r="H1794">
        <v>3001400</v>
      </c>
      <c r="I1794">
        <f t="shared" si="27"/>
        <v>0.70000000000000018</v>
      </c>
    </row>
    <row r="1795" spans="1:9" x14ac:dyDescent="0.2">
      <c r="A1795" t="s">
        <v>15</v>
      </c>
      <c r="B1795" t="s">
        <v>307</v>
      </c>
      <c r="C1795">
        <v>6.7</v>
      </c>
      <c r="D1795">
        <v>6.89</v>
      </c>
      <c r="E1795">
        <v>6.62</v>
      </c>
      <c r="F1795">
        <v>6.8650000000000002</v>
      </c>
      <c r="G1795">
        <v>6.8650000000000002</v>
      </c>
      <c r="H1795">
        <v>1321200</v>
      </c>
      <c r="I1795">
        <f t="shared" ref="I1795:I1858" si="28">(D1795-E1795)</f>
        <v>0.26999999999999957</v>
      </c>
    </row>
    <row r="1796" spans="1:9" x14ac:dyDescent="0.2">
      <c r="A1796" t="s">
        <v>15</v>
      </c>
      <c r="B1796" t="s">
        <v>308</v>
      </c>
      <c r="C1796">
        <v>6.91</v>
      </c>
      <c r="D1796">
        <v>7.1</v>
      </c>
      <c r="E1796">
        <v>6.883</v>
      </c>
      <c r="F1796">
        <v>7.05</v>
      </c>
      <c r="G1796">
        <v>7.05</v>
      </c>
      <c r="H1796">
        <v>1674800</v>
      </c>
      <c r="I1796">
        <f t="shared" si="28"/>
        <v>0.21699999999999964</v>
      </c>
    </row>
    <row r="1797" spans="1:9" x14ac:dyDescent="0.2">
      <c r="A1797" t="s">
        <v>15</v>
      </c>
      <c r="B1797" t="s">
        <v>309</v>
      </c>
      <c r="C1797">
        <v>7.08</v>
      </c>
      <c r="D1797">
        <v>7.149</v>
      </c>
      <c r="E1797">
        <v>6.7</v>
      </c>
      <c r="F1797">
        <v>6.75</v>
      </c>
      <c r="G1797">
        <v>6.75</v>
      </c>
      <c r="H1797">
        <v>1562600</v>
      </c>
      <c r="I1797">
        <f t="shared" si="28"/>
        <v>0.44899999999999984</v>
      </c>
    </row>
    <row r="1798" spans="1:9" x14ac:dyDescent="0.2">
      <c r="A1798" t="s">
        <v>15</v>
      </c>
      <c r="B1798" t="s">
        <v>310</v>
      </c>
      <c r="C1798">
        <v>6.8</v>
      </c>
      <c r="D1798">
        <v>6.8849999999999998</v>
      </c>
      <c r="E1798">
        <v>6.68</v>
      </c>
      <c r="F1798">
        <v>6.69</v>
      </c>
      <c r="G1798">
        <v>6.69</v>
      </c>
      <c r="H1798">
        <v>1252800</v>
      </c>
      <c r="I1798">
        <f t="shared" si="28"/>
        <v>0.20500000000000007</v>
      </c>
    </row>
    <row r="1799" spans="1:9" x14ac:dyDescent="0.2">
      <c r="A1799" t="s">
        <v>15</v>
      </c>
      <c r="B1799" t="s">
        <v>311</v>
      </c>
      <c r="C1799">
        <v>6.67</v>
      </c>
      <c r="D1799">
        <v>7.03</v>
      </c>
      <c r="E1799">
        <v>6.51</v>
      </c>
      <c r="F1799">
        <v>6.94</v>
      </c>
      <c r="G1799">
        <v>6.94</v>
      </c>
      <c r="H1799">
        <v>1938600</v>
      </c>
      <c r="I1799">
        <f t="shared" si="28"/>
        <v>0.52000000000000046</v>
      </c>
    </row>
    <row r="1800" spans="1:9" x14ac:dyDescent="0.2">
      <c r="A1800" t="s">
        <v>15</v>
      </c>
      <c r="B1800" t="s">
        <v>312</v>
      </c>
      <c r="C1800">
        <v>6.97</v>
      </c>
      <c r="D1800">
        <v>7.09</v>
      </c>
      <c r="E1800">
        <v>6.67</v>
      </c>
      <c r="F1800">
        <v>7.06</v>
      </c>
      <c r="G1800">
        <v>7.06</v>
      </c>
      <c r="H1800">
        <v>1898500</v>
      </c>
      <c r="I1800">
        <f t="shared" si="28"/>
        <v>0.41999999999999993</v>
      </c>
    </row>
    <row r="1801" spans="1:9" x14ac:dyDescent="0.2">
      <c r="A1801" t="s">
        <v>15</v>
      </c>
      <c r="B1801" t="s">
        <v>313</v>
      </c>
      <c r="C1801">
        <v>7.03</v>
      </c>
      <c r="D1801">
        <v>7.2</v>
      </c>
      <c r="E1801">
        <v>6.83</v>
      </c>
      <c r="F1801">
        <v>7.2</v>
      </c>
      <c r="G1801">
        <v>7.2</v>
      </c>
      <c r="H1801">
        <v>2640600</v>
      </c>
      <c r="I1801">
        <f t="shared" si="28"/>
        <v>0.37000000000000011</v>
      </c>
    </row>
    <row r="1802" spans="1:9" x14ac:dyDescent="0.2">
      <c r="A1802" t="s">
        <v>15</v>
      </c>
      <c r="B1802" t="s">
        <v>314</v>
      </c>
      <c r="C1802">
        <v>7.3</v>
      </c>
      <c r="D1802">
        <v>7.44</v>
      </c>
      <c r="E1802">
        <v>7.16</v>
      </c>
      <c r="F1802">
        <v>7.43</v>
      </c>
      <c r="G1802">
        <v>7.43</v>
      </c>
      <c r="H1802">
        <v>4219800</v>
      </c>
      <c r="I1802">
        <f t="shared" si="28"/>
        <v>0.28000000000000025</v>
      </c>
    </row>
    <row r="1803" spans="1:9" x14ac:dyDescent="0.2">
      <c r="A1803" t="s">
        <v>15</v>
      </c>
      <c r="B1803" t="s">
        <v>315</v>
      </c>
      <c r="C1803">
        <v>7.4</v>
      </c>
      <c r="D1803">
        <v>7.4</v>
      </c>
      <c r="E1803">
        <v>6.64</v>
      </c>
      <c r="F1803">
        <v>6.76</v>
      </c>
      <c r="G1803">
        <v>6.76</v>
      </c>
      <c r="H1803">
        <v>6183100</v>
      </c>
      <c r="I1803">
        <f t="shared" si="28"/>
        <v>0.76000000000000068</v>
      </c>
    </row>
    <row r="1804" spans="1:9" x14ac:dyDescent="0.2">
      <c r="A1804" t="s">
        <v>15</v>
      </c>
      <c r="B1804" t="s">
        <v>316</v>
      </c>
      <c r="C1804">
        <v>6.74</v>
      </c>
      <c r="D1804">
        <v>7.09</v>
      </c>
      <c r="E1804">
        <v>6.71</v>
      </c>
      <c r="F1804">
        <v>6.91</v>
      </c>
      <c r="G1804">
        <v>6.91</v>
      </c>
      <c r="H1804">
        <v>3124000</v>
      </c>
      <c r="I1804">
        <f t="shared" si="28"/>
        <v>0.37999999999999989</v>
      </c>
    </row>
    <row r="1805" spans="1:9" x14ac:dyDescent="0.2">
      <c r="A1805" t="s">
        <v>15</v>
      </c>
      <c r="B1805" t="s">
        <v>317</v>
      </c>
      <c r="C1805">
        <v>6.98</v>
      </c>
      <c r="D1805">
        <v>7.23</v>
      </c>
      <c r="E1805">
        <v>6.96</v>
      </c>
      <c r="F1805">
        <v>7.15</v>
      </c>
      <c r="G1805">
        <v>7.15</v>
      </c>
      <c r="H1805">
        <v>1983500</v>
      </c>
      <c r="I1805">
        <f t="shared" si="28"/>
        <v>0.27000000000000046</v>
      </c>
    </row>
    <row r="1806" spans="1:9" x14ac:dyDescent="0.2">
      <c r="A1806" t="s">
        <v>15</v>
      </c>
      <c r="B1806" t="s">
        <v>318</v>
      </c>
      <c r="C1806">
        <v>7.15</v>
      </c>
      <c r="D1806">
        <v>7.37</v>
      </c>
      <c r="E1806">
        <v>7.15</v>
      </c>
      <c r="F1806">
        <v>7.2</v>
      </c>
      <c r="G1806">
        <v>7.2</v>
      </c>
      <c r="H1806">
        <v>1710300</v>
      </c>
      <c r="I1806">
        <f t="shared" si="28"/>
        <v>0.21999999999999975</v>
      </c>
    </row>
    <row r="1807" spans="1:9" x14ac:dyDescent="0.2">
      <c r="A1807" t="s">
        <v>15</v>
      </c>
      <c r="B1807" t="s">
        <v>319</v>
      </c>
      <c r="C1807">
        <v>7.24</v>
      </c>
      <c r="D1807">
        <v>7.4</v>
      </c>
      <c r="E1807">
        <v>7.15</v>
      </c>
      <c r="F1807">
        <v>7.27</v>
      </c>
      <c r="G1807">
        <v>7.27</v>
      </c>
      <c r="H1807">
        <v>1878400</v>
      </c>
      <c r="I1807">
        <f t="shared" si="28"/>
        <v>0.25</v>
      </c>
    </row>
    <row r="1808" spans="1:9" x14ac:dyDescent="0.2">
      <c r="A1808" t="s">
        <v>15</v>
      </c>
      <c r="B1808" t="s">
        <v>320</v>
      </c>
      <c r="C1808">
        <v>7.33</v>
      </c>
      <c r="D1808">
        <v>7.66</v>
      </c>
      <c r="E1808">
        <v>7.25</v>
      </c>
      <c r="F1808">
        <v>7.65</v>
      </c>
      <c r="G1808">
        <v>7.65</v>
      </c>
      <c r="H1808">
        <v>3062900</v>
      </c>
      <c r="I1808">
        <f t="shared" si="28"/>
        <v>0.41000000000000014</v>
      </c>
    </row>
    <row r="1809" spans="1:9" x14ac:dyDescent="0.2">
      <c r="A1809" t="s">
        <v>15</v>
      </c>
      <c r="B1809" t="s">
        <v>321</v>
      </c>
      <c r="C1809">
        <v>7.69</v>
      </c>
      <c r="D1809">
        <v>7.7</v>
      </c>
      <c r="E1809">
        <v>7.4050000000000002</v>
      </c>
      <c r="F1809">
        <v>7.46</v>
      </c>
      <c r="G1809">
        <v>7.46</v>
      </c>
      <c r="H1809">
        <v>1566000</v>
      </c>
      <c r="I1809">
        <f t="shared" si="28"/>
        <v>0.29499999999999993</v>
      </c>
    </row>
    <row r="1810" spans="1:9" x14ac:dyDescent="0.2">
      <c r="A1810" t="s">
        <v>15</v>
      </c>
      <c r="B1810" t="s">
        <v>322</v>
      </c>
      <c r="C1810">
        <v>7.57</v>
      </c>
      <c r="D1810">
        <v>7.68</v>
      </c>
      <c r="E1810">
        <v>7.32</v>
      </c>
      <c r="F1810">
        <v>7.66</v>
      </c>
      <c r="G1810">
        <v>7.66</v>
      </c>
      <c r="H1810">
        <v>2275700</v>
      </c>
      <c r="I1810">
        <f t="shared" si="28"/>
        <v>0.35999999999999943</v>
      </c>
    </row>
    <row r="1811" spans="1:9" x14ac:dyDescent="0.2">
      <c r="A1811" t="s">
        <v>15</v>
      </c>
      <c r="B1811" t="s">
        <v>323</v>
      </c>
      <c r="C1811">
        <v>7.64</v>
      </c>
      <c r="D1811">
        <v>7.79</v>
      </c>
      <c r="E1811">
        <v>7.4939999999999998</v>
      </c>
      <c r="F1811">
        <v>7.63</v>
      </c>
      <c r="G1811">
        <v>7.63</v>
      </c>
      <c r="H1811">
        <v>2261500</v>
      </c>
      <c r="I1811">
        <f t="shared" si="28"/>
        <v>0.29600000000000026</v>
      </c>
    </row>
    <row r="1812" spans="1:9" x14ac:dyDescent="0.2">
      <c r="A1812" t="s">
        <v>15</v>
      </c>
      <c r="B1812" t="s">
        <v>324</v>
      </c>
      <c r="C1812">
        <v>7.67</v>
      </c>
      <c r="D1812">
        <v>8.08</v>
      </c>
      <c r="E1812">
        <v>7.56</v>
      </c>
      <c r="F1812">
        <v>8.0500000000000007</v>
      </c>
      <c r="G1812">
        <v>8.0500000000000007</v>
      </c>
      <c r="H1812">
        <v>2762000</v>
      </c>
      <c r="I1812">
        <f t="shared" si="28"/>
        <v>0.52000000000000046</v>
      </c>
    </row>
    <row r="1813" spans="1:9" x14ac:dyDescent="0.2">
      <c r="A1813" t="s">
        <v>15</v>
      </c>
      <c r="B1813" t="s">
        <v>325</v>
      </c>
      <c r="C1813">
        <v>8.07</v>
      </c>
      <c r="D1813">
        <v>8.9499999999999993</v>
      </c>
      <c r="E1813">
        <v>8.07</v>
      </c>
      <c r="F1813">
        <v>8.64</v>
      </c>
      <c r="G1813">
        <v>8.64</v>
      </c>
      <c r="H1813">
        <v>5108400</v>
      </c>
      <c r="I1813">
        <f t="shared" si="28"/>
        <v>0.87999999999999901</v>
      </c>
    </row>
    <row r="1814" spans="1:9" x14ac:dyDescent="0.2">
      <c r="A1814" t="s">
        <v>15</v>
      </c>
      <c r="B1814" t="s">
        <v>326</v>
      </c>
      <c r="C1814">
        <v>8.49</v>
      </c>
      <c r="D1814">
        <v>8.85</v>
      </c>
      <c r="E1814">
        <v>8.18</v>
      </c>
      <c r="F1814">
        <v>8.4700000000000006</v>
      </c>
      <c r="G1814">
        <v>8.4700000000000006</v>
      </c>
      <c r="H1814">
        <v>4337700</v>
      </c>
      <c r="I1814">
        <f t="shared" si="28"/>
        <v>0.66999999999999993</v>
      </c>
    </row>
    <row r="1815" spans="1:9" x14ac:dyDescent="0.2">
      <c r="A1815" t="s">
        <v>15</v>
      </c>
      <c r="B1815" t="s">
        <v>327</v>
      </c>
      <c r="C1815">
        <v>8.5299999999999994</v>
      </c>
      <c r="D1815">
        <v>8.8699999999999992</v>
      </c>
      <c r="E1815">
        <v>8.42</v>
      </c>
      <c r="F1815">
        <v>8.43</v>
      </c>
      <c r="G1815">
        <v>8.43</v>
      </c>
      <c r="H1815">
        <v>3117900</v>
      </c>
      <c r="I1815">
        <f t="shared" si="28"/>
        <v>0.44999999999999929</v>
      </c>
    </row>
    <row r="1816" spans="1:9" x14ac:dyDescent="0.2">
      <c r="A1816" t="s">
        <v>15</v>
      </c>
      <c r="B1816" t="s">
        <v>328</v>
      </c>
      <c r="C1816">
        <v>8.5500000000000007</v>
      </c>
      <c r="D1816">
        <v>8.82</v>
      </c>
      <c r="E1816">
        <v>8.5</v>
      </c>
      <c r="F1816">
        <v>8.73</v>
      </c>
      <c r="G1816">
        <v>8.73</v>
      </c>
      <c r="H1816">
        <v>2605200</v>
      </c>
      <c r="I1816">
        <f t="shared" si="28"/>
        <v>0.32000000000000028</v>
      </c>
    </row>
    <row r="1817" spans="1:9" x14ac:dyDescent="0.2">
      <c r="A1817" t="s">
        <v>15</v>
      </c>
      <c r="B1817" t="s">
        <v>329</v>
      </c>
      <c r="C1817">
        <v>8.75</v>
      </c>
      <c r="D1817">
        <v>8.84</v>
      </c>
      <c r="E1817">
        <v>8.51</v>
      </c>
      <c r="F1817">
        <v>8.76</v>
      </c>
      <c r="G1817">
        <v>8.76</v>
      </c>
      <c r="H1817">
        <v>2377400</v>
      </c>
      <c r="I1817">
        <f t="shared" si="28"/>
        <v>0.33000000000000007</v>
      </c>
    </row>
    <row r="1818" spans="1:9" x14ac:dyDescent="0.2">
      <c r="A1818" t="s">
        <v>15</v>
      </c>
      <c r="B1818" t="s">
        <v>330</v>
      </c>
      <c r="C1818">
        <v>8.6999999999999993</v>
      </c>
      <c r="D1818">
        <v>8.7490000000000006</v>
      </c>
      <c r="E1818">
        <v>8.4540000000000006</v>
      </c>
      <c r="F1818">
        <v>8.69</v>
      </c>
      <c r="G1818">
        <v>8.69</v>
      </c>
      <c r="H1818">
        <v>2585400</v>
      </c>
      <c r="I1818">
        <f t="shared" si="28"/>
        <v>0.29499999999999993</v>
      </c>
    </row>
    <row r="1819" spans="1:9" x14ac:dyDescent="0.2">
      <c r="A1819" t="s">
        <v>15</v>
      </c>
      <c r="B1819" t="s">
        <v>331</v>
      </c>
      <c r="C1819">
        <v>8.7200000000000006</v>
      </c>
      <c r="D1819">
        <v>9.23</v>
      </c>
      <c r="E1819">
        <v>8.61</v>
      </c>
      <c r="F1819">
        <v>8.93</v>
      </c>
      <c r="G1819">
        <v>8.93</v>
      </c>
      <c r="H1819">
        <v>3372000</v>
      </c>
      <c r="I1819">
        <f t="shared" si="28"/>
        <v>0.62000000000000099</v>
      </c>
    </row>
    <row r="1820" spans="1:9" x14ac:dyDescent="0.2">
      <c r="A1820" t="s">
        <v>15</v>
      </c>
      <c r="B1820" t="s">
        <v>332</v>
      </c>
      <c r="C1820">
        <v>8.9</v>
      </c>
      <c r="D1820">
        <v>9.1199999999999992</v>
      </c>
      <c r="E1820">
        <v>8.73</v>
      </c>
      <c r="F1820">
        <v>9.08</v>
      </c>
      <c r="G1820">
        <v>9.08</v>
      </c>
      <c r="H1820">
        <v>2167800</v>
      </c>
      <c r="I1820">
        <f t="shared" si="28"/>
        <v>0.38999999999999879</v>
      </c>
    </row>
    <row r="1821" spans="1:9" x14ac:dyDescent="0.2">
      <c r="A1821" t="s">
        <v>15</v>
      </c>
      <c r="B1821" t="s">
        <v>333</v>
      </c>
      <c r="C1821">
        <v>9.15</v>
      </c>
      <c r="D1821">
        <v>9.24</v>
      </c>
      <c r="E1821">
        <v>8.9149999999999991</v>
      </c>
      <c r="F1821">
        <v>9.16</v>
      </c>
      <c r="G1821">
        <v>9.16</v>
      </c>
      <c r="H1821">
        <v>2539900</v>
      </c>
      <c r="I1821">
        <f t="shared" si="28"/>
        <v>0.32500000000000107</v>
      </c>
    </row>
    <row r="1822" spans="1:9" x14ac:dyDescent="0.2">
      <c r="A1822" t="s">
        <v>15</v>
      </c>
      <c r="B1822" t="s">
        <v>334</v>
      </c>
      <c r="C1822">
        <v>9.11</v>
      </c>
      <c r="D1822">
        <v>9.8800000000000008</v>
      </c>
      <c r="E1822">
        <v>8.94</v>
      </c>
      <c r="F1822">
        <v>9.82</v>
      </c>
      <c r="G1822">
        <v>9.82</v>
      </c>
      <c r="H1822">
        <v>5328300</v>
      </c>
      <c r="I1822">
        <f t="shared" si="28"/>
        <v>0.94000000000000128</v>
      </c>
    </row>
    <row r="1823" spans="1:9" x14ac:dyDescent="0.2">
      <c r="A1823" t="s">
        <v>15</v>
      </c>
      <c r="B1823" t="s">
        <v>335</v>
      </c>
      <c r="C1823">
        <v>9.82</v>
      </c>
      <c r="D1823">
        <v>10.16</v>
      </c>
      <c r="E1823">
        <v>9.76</v>
      </c>
      <c r="F1823">
        <v>9.94</v>
      </c>
      <c r="G1823">
        <v>9.94</v>
      </c>
      <c r="H1823">
        <v>5041200</v>
      </c>
      <c r="I1823">
        <f t="shared" si="28"/>
        <v>0.40000000000000036</v>
      </c>
    </row>
    <row r="1824" spans="1:9" x14ac:dyDescent="0.2">
      <c r="A1824" t="s">
        <v>15</v>
      </c>
      <c r="B1824" t="s">
        <v>336</v>
      </c>
      <c r="C1824">
        <v>9.3000000000000007</v>
      </c>
      <c r="D1824">
        <v>9.51</v>
      </c>
      <c r="E1824">
        <v>8.39</v>
      </c>
      <c r="F1824">
        <v>8.52</v>
      </c>
      <c r="G1824">
        <v>8.52</v>
      </c>
      <c r="H1824">
        <v>6356200</v>
      </c>
      <c r="I1824">
        <f t="shared" si="28"/>
        <v>1.1199999999999992</v>
      </c>
    </row>
    <row r="1825" spans="1:9" x14ac:dyDescent="0.2">
      <c r="A1825" t="s">
        <v>15</v>
      </c>
      <c r="B1825" t="s">
        <v>337</v>
      </c>
      <c r="C1825">
        <v>8.51</v>
      </c>
      <c r="D1825">
        <v>8.73</v>
      </c>
      <c r="E1825">
        <v>8.17</v>
      </c>
      <c r="F1825">
        <v>8.19</v>
      </c>
      <c r="G1825">
        <v>8.19</v>
      </c>
      <c r="H1825">
        <v>2919900</v>
      </c>
      <c r="I1825">
        <f t="shared" si="28"/>
        <v>0.5600000000000005</v>
      </c>
    </row>
    <row r="1826" spans="1:9" x14ac:dyDescent="0.2">
      <c r="A1826" t="s">
        <v>15</v>
      </c>
      <c r="B1826" t="s">
        <v>338</v>
      </c>
      <c r="C1826">
        <v>8.2799999999999994</v>
      </c>
      <c r="D1826">
        <v>8.59</v>
      </c>
      <c r="E1826">
        <v>8.1999999999999993</v>
      </c>
      <c r="F1826">
        <v>8.1999999999999993</v>
      </c>
      <c r="G1826">
        <v>8.1999999999999993</v>
      </c>
      <c r="H1826">
        <v>2443200</v>
      </c>
      <c r="I1826">
        <f t="shared" si="28"/>
        <v>0.39000000000000057</v>
      </c>
    </row>
    <row r="1827" spans="1:9" x14ac:dyDescent="0.2">
      <c r="A1827" t="s">
        <v>15</v>
      </c>
      <c r="B1827" t="s">
        <v>339</v>
      </c>
      <c r="C1827">
        <v>8.15</v>
      </c>
      <c r="D1827">
        <v>8.4499999999999993</v>
      </c>
      <c r="E1827">
        <v>8.01</v>
      </c>
      <c r="F1827">
        <v>8.2799999999999994</v>
      </c>
      <c r="G1827">
        <v>8.2799999999999994</v>
      </c>
      <c r="H1827">
        <v>1708900</v>
      </c>
      <c r="I1827">
        <f t="shared" si="28"/>
        <v>0.4399999999999995</v>
      </c>
    </row>
    <row r="1828" spans="1:9" x14ac:dyDescent="0.2">
      <c r="A1828" t="s">
        <v>15</v>
      </c>
      <c r="B1828" t="s">
        <v>340</v>
      </c>
      <c r="C1828">
        <v>8.41</v>
      </c>
      <c r="D1828">
        <v>8.6</v>
      </c>
      <c r="E1828">
        <v>8.36</v>
      </c>
      <c r="F1828">
        <v>8.4700000000000006</v>
      </c>
      <c r="G1828">
        <v>8.4700000000000006</v>
      </c>
      <c r="H1828">
        <v>1488100</v>
      </c>
      <c r="I1828">
        <f t="shared" si="28"/>
        <v>0.24000000000000021</v>
      </c>
    </row>
    <row r="1829" spans="1:9" x14ac:dyDescent="0.2">
      <c r="A1829" t="s">
        <v>15</v>
      </c>
      <c r="B1829" t="s">
        <v>341</v>
      </c>
      <c r="C1829">
        <v>8.5399999999999991</v>
      </c>
      <c r="D1829">
        <v>8.69</v>
      </c>
      <c r="E1829">
        <v>8.42</v>
      </c>
      <c r="F1829">
        <v>8.5</v>
      </c>
      <c r="G1829">
        <v>8.5</v>
      </c>
      <c r="H1829">
        <v>1474000</v>
      </c>
      <c r="I1829">
        <f t="shared" si="28"/>
        <v>0.26999999999999957</v>
      </c>
    </row>
    <row r="1830" spans="1:9" x14ac:dyDescent="0.2">
      <c r="A1830" t="s">
        <v>15</v>
      </c>
      <c r="B1830" t="s">
        <v>342</v>
      </c>
      <c r="C1830">
        <v>8.5</v>
      </c>
      <c r="D1830">
        <v>8.75</v>
      </c>
      <c r="E1830">
        <v>8.43</v>
      </c>
      <c r="F1830">
        <v>8.6300000000000008</v>
      </c>
      <c r="G1830">
        <v>8.6300000000000008</v>
      </c>
      <c r="H1830">
        <v>1503100</v>
      </c>
      <c r="I1830">
        <f t="shared" si="28"/>
        <v>0.32000000000000028</v>
      </c>
    </row>
    <row r="1831" spans="1:9" x14ac:dyDescent="0.2">
      <c r="A1831" t="s">
        <v>15</v>
      </c>
      <c r="B1831" t="s">
        <v>343</v>
      </c>
      <c r="C1831">
        <v>8.69</v>
      </c>
      <c r="D1831">
        <v>8.8000000000000007</v>
      </c>
      <c r="E1831">
        <v>8.58</v>
      </c>
      <c r="F1831">
        <v>8.75</v>
      </c>
      <c r="G1831">
        <v>8.75</v>
      </c>
      <c r="H1831">
        <v>1089500</v>
      </c>
      <c r="I1831">
        <f t="shared" si="28"/>
        <v>0.22000000000000064</v>
      </c>
    </row>
    <row r="1832" spans="1:9" x14ac:dyDescent="0.2">
      <c r="A1832" t="s">
        <v>15</v>
      </c>
      <c r="B1832" t="s">
        <v>344</v>
      </c>
      <c r="C1832">
        <v>8.7899999999999991</v>
      </c>
      <c r="D1832">
        <v>9.2200000000000006</v>
      </c>
      <c r="E1832">
        <v>8.73</v>
      </c>
      <c r="F1832">
        <v>9.11</v>
      </c>
      <c r="G1832">
        <v>9.11</v>
      </c>
      <c r="H1832">
        <v>1968100</v>
      </c>
      <c r="I1832">
        <f t="shared" si="28"/>
        <v>0.49000000000000021</v>
      </c>
    </row>
    <row r="1833" spans="1:9" x14ac:dyDescent="0.2">
      <c r="A1833" t="s">
        <v>15</v>
      </c>
      <c r="B1833" t="s">
        <v>345</v>
      </c>
      <c r="C1833">
        <v>9.1199999999999992</v>
      </c>
      <c r="D1833">
        <v>9.15</v>
      </c>
      <c r="E1833">
        <v>8.83</v>
      </c>
      <c r="F1833">
        <v>8.91</v>
      </c>
      <c r="G1833">
        <v>8.91</v>
      </c>
      <c r="H1833">
        <v>1166800</v>
      </c>
      <c r="I1833">
        <f t="shared" si="28"/>
        <v>0.32000000000000028</v>
      </c>
    </row>
    <row r="1834" spans="1:9" x14ac:dyDescent="0.2">
      <c r="A1834" t="s">
        <v>15</v>
      </c>
      <c r="B1834" t="s">
        <v>346</v>
      </c>
      <c r="C1834">
        <v>8.8699999999999992</v>
      </c>
      <c r="D1834">
        <v>9.48</v>
      </c>
      <c r="E1834">
        <v>8.82</v>
      </c>
      <c r="F1834">
        <v>9.27</v>
      </c>
      <c r="G1834">
        <v>9.27</v>
      </c>
      <c r="H1834">
        <v>1803100</v>
      </c>
      <c r="I1834">
        <f t="shared" si="28"/>
        <v>0.66000000000000014</v>
      </c>
    </row>
    <row r="1835" spans="1:9" x14ac:dyDescent="0.2">
      <c r="A1835" t="s">
        <v>15</v>
      </c>
      <c r="B1835" t="s">
        <v>347</v>
      </c>
      <c r="C1835">
        <v>9.44</v>
      </c>
      <c r="D1835">
        <v>9.44</v>
      </c>
      <c r="E1835">
        <v>8.69</v>
      </c>
      <c r="F1835">
        <v>8.82</v>
      </c>
      <c r="G1835">
        <v>8.82</v>
      </c>
      <c r="H1835">
        <v>2574700</v>
      </c>
      <c r="I1835">
        <f t="shared" si="28"/>
        <v>0.75</v>
      </c>
    </row>
    <row r="1836" spans="1:9" x14ac:dyDescent="0.2">
      <c r="A1836" t="s">
        <v>15</v>
      </c>
      <c r="B1836" t="s">
        <v>348</v>
      </c>
      <c r="C1836">
        <v>8.8699999999999992</v>
      </c>
      <c r="D1836">
        <v>9.0399999999999991</v>
      </c>
      <c r="E1836">
        <v>8.6999999999999993</v>
      </c>
      <c r="F1836">
        <v>8.8800000000000008</v>
      </c>
      <c r="G1836">
        <v>8.8800000000000008</v>
      </c>
      <c r="H1836">
        <v>1425300</v>
      </c>
      <c r="I1836">
        <f t="shared" si="28"/>
        <v>0.33999999999999986</v>
      </c>
    </row>
    <row r="1837" spans="1:9" x14ac:dyDescent="0.2">
      <c r="A1837" t="s">
        <v>15</v>
      </c>
      <c r="B1837" t="s">
        <v>349</v>
      </c>
      <c r="C1837">
        <v>8.9</v>
      </c>
      <c r="D1837">
        <v>9.0299999999999994</v>
      </c>
      <c r="E1837">
        <v>8.75</v>
      </c>
      <c r="F1837">
        <v>8.99</v>
      </c>
      <c r="G1837">
        <v>8.99</v>
      </c>
      <c r="H1837">
        <v>1370000</v>
      </c>
      <c r="I1837">
        <f t="shared" si="28"/>
        <v>0.27999999999999936</v>
      </c>
    </row>
    <row r="1838" spans="1:9" x14ac:dyDescent="0.2">
      <c r="A1838" t="s">
        <v>15</v>
      </c>
      <c r="B1838" t="s">
        <v>350</v>
      </c>
      <c r="C1838">
        <v>9.0500000000000007</v>
      </c>
      <c r="D1838">
        <v>9.1199999999999992</v>
      </c>
      <c r="E1838">
        <v>8.9499999999999993</v>
      </c>
      <c r="F1838">
        <v>9.08</v>
      </c>
      <c r="G1838">
        <v>9.08</v>
      </c>
      <c r="H1838">
        <v>835500</v>
      </c>
      <c r="I1838">
        <f t="shared" si="28"/>
        <v>0.16999999999999993</v>
      </c>
    </row>
    <row r="1839" spans="1:9" x14ac:dyDescent="0.2">
      <c r="A1839" t="s">
        <v>15</v>
      </c>
      <c r="B1839" t="s">
        <v>351</v>
      </c>
      <c r="C1839">
        <v>9.08</v>
      </c>
      <c r="D1839">
        <v>9.4499999999999993</v>
      </c>
      <c r="E1839">
        <v>9.0500000000000007</v>
      </c>
      <c r="F1839">
        <v>9.25</v>
      </c>
      <c r="G1839">
        <v>9.25</v>
      </c>
      <c r="H1839">
        <v>1153500</v>
      </c>
      <c r="I1839">
        <f t="shared" si="28"/>
        <v>0.39999999999999858</v>
      </c>
    </row>
    <row r="1840" spans="1:9" x14ac:dyDescent="0.2">
      <c r="A1840" t="s">
        <v>15</v>
      </c>
      <c r="B1840" t="s">
        <v>352</v>
      </c>
      <c r="C1840">
        <v>9.27</v>
      </c>
      <c r="D1840">
        <v>9.39</v>
      </c>
      <c r="E1840">
        <v>9.1199999999999992</v>
      </c>
      <c r="F1840">
        <v>9.2200000000000006</v>
      </c>
      <c r="G1840">
        <v>9.2200000000000006</v>
      </c>
      <c r="H1840">
        <v>3745200</v>
      </c>
      <c r="I1840">
        <f t="shared" si="28"/>
        <v>0.27000000000000135</v>
      </c>
    </row>
    <row r="1841" spans="1:9" x14ac:dyDescent="0.2">
      <c r="A1841" t="s">
        <v>15</v>
      </c>
      <c r="B1841" t="s">
        <v>353</v>
      </c>
      <c r="C1841">
        <v>9.18</v>
      </c>
      <c r="D1841">
        <v>9.18</v>
      </c>
      <c r="E1841">
        <v>8.8000000000000007</v>
      </c>
      <c r="F1841">
        <v>9.08</v>
      </c>
      <c r="G1841">
        <v>9.08</v>
      </c>
      <c r="H1841">
        <v>966400</v>
      </c>
      <c r="I1841">
        <f t="shared" si="28"/>
        <v>0.37999999999999901</v>
      </c>
    </row>
    <row r="1842" spans="1:9" x14ac:dyDescent="0.2">
      <c r="A1842" t="s">
        <v>15</v>
      </c>
      <c r="B1842" t="s">
        <v>354</v>
      </c>
      <c r="C1842">
        <v>9.09</v>
      </c>
      <c r="D1842">
        <v>9.25</v>
      </c>
      <c r="E1842">
        <v>8.99</v>
      </c>
      <c r="F1842">
        <v>9.06</v>
      </c>
      <c r="G1842">
        <v>9.06</v>
      </c>
      <c r="H1842">
        <v>4051500</v>
      </c>
      <c r="I1842">
        <f t="shared" si="28"/>
        <v>0.25999999999999979</v>
      </c>
    </row>
    <row r="1843" spans="1:9" x14ac:dyDescent="0.2">
      <c r="A1843" t="s">
        <v>15</v>
      </c>
      <c r="B1843" t="s">
        <v>355</v>
      </c>
      <c r="C1843">
        <v>9.0299999999999994</v>
      </c>
      <c r="D1843">
        <v>9.11</v>
      </c>
      <c r="E1843">
        <v>8.82</v>
      </c>
      <c r="F1843">
        <v>8.89</v>
      </c>
      <c r="G1843">
        <v>8.89</v>
      </c>
      <c r="H1843">
        <v>1024700</v>
      </c>
      <c r="I1843">
        <f t="shared" si="28"/>
        <v>0.28999999999999915</v>
      </c>
    </row>
    <row r="1844" spans="1:9" x14ac:dyDescent="0.2">
      <c r="A1844" t="s">
        <v>15</v>
      </c>
      <c r="B1844" t="s">
        <v>356</v>
      </c>
      <c r="C1844">
        <v>8.9</v>
      </c>
      <c r="D1844">
        <v>9.0399999999999991</v>
      </c>
      <c r="E1844">
        <v>8.86</v>
      </c>
      <c r="F1844">
        <v>8.98</v>
      </c>
      <c r="G1844">
        <v>8.98</v>
      </c>
      <c r="H1844">
        <v>781600</v>
      </c>
      <c r="I1844">
        <f t="shared" si="28"/>
        <v>0.17999999999999972</v>
      </c>
    </row>
    <row r="1845" spans="1:9" x14ac:dyDescent="0.2">
      <c r="A1845" t="s">
        <v>15</v>
      </c>
      <c r="B1845" t="s">
        <v>357</v>
      </c>
      <c r="C1845">
        <v>9.0299999999999994</v>
      </c>
      <c r="D1845">
        <v>9.4</v>
      </c>
      <c r="E1845">
        <v>8.9700000000000006</v>
      </c>
      <c r="F1845">
        <v>9.33</v>
      </c>
      <c r="G1845">
        <v>9.33</v>
      </c>
      <c r="H1845">
        <v>1998500</v>
      </c>
      <c r="I1845">
        <f t="shared" si="28"/>
        <v>0.42999999999999972</v>
      </c>
    </row>
    <row r="1846" spans="1:9" x14ac:dyDescent="0.2">
      <c r="A1846" t="s">
        <v>15</v>
      </c>
      <c r="B1846" t="s">
        <v>358</v>
      </c>
      <c r="C1846">
        <v>9.31</v>
      </c>
      <c r="D1846">
        <v>9.5</v>
      </c>
      <c r="E1846">
        <v>9.2200000000000006</v>
      </c>
      <c r="F1846">
        <v>9.43</v>
      </c>
      <c r="G1846">
        <v>9.43</v>
      </c>
      <c r="H1846">
        <v>2245000</v>
      </c>
      <c r="I1846">
        <f t="shared" si="28"/>
        <v>0.27999999999999936</v>
      </c>
    </row>
    <row r="1847" spans="1:9" x14ac:dyDescent="0.2">
      <c r="A1847" t="s">
        <v>15</v>
      </c>
      <c r="B1847" t="s">
        <v>359</v>
      </c>
      <c r="C1847">
        <v>9.41</v>
      </c>
      <c r="D1847">
        <v>10.029999999999999</v>
      </c>
      <c r="E1847">
        <v>9.35</v>
      </c>
      <c r="F1847">
        <v>9.83</v>
      </c>
      <c r="G1847">
        <v>9.83</v>
      </c>
      <c r="H1847">
        <v>4177800</v>
      </c>
      <c r="I1847">
        <f t="shared" si="28"/>
        <v>0.67999999999999972</v>
      </c>
    </row>
    <row r="1848" spans="1:9" x14ac:dyDescent="0.2">
      <c r="A1848" t="s">
        <v>15</v>
      </c>
      <c r="B1848" t="s">
        <v>360</v>
      </c>
      <c r="C1848">
        <v>10.97</v>
      </c>
      <c r="D1848">
        <v>11.77</v>
      </c>
      <c r="E1848">
        <v>10.220000000000001</v>
      </c>
      <c r="F1848">
        <v>11.5</v>
      </c>
      <c r="G1848">
        <v>11.5</v>
      </c>
      <c r="H1848">
        <v>9178800</v>
      </c>
      <c r="I1848">
        <f t="shared" si="28"/>
        <v>1.5499999999999989</v>
      </c>
    </row>
    <row r="1849" spans="1:9" x14ac:dyDescent="0.2">
      <c r="A1849" t="s">
        <v>15</v>
      </c>
      <c r="B1849" t="s">
        <v>361</v>
      </c>
      <c r="C1849">
        <v>11.19</v>
      </c>
      <c r="D1849">
        <v>11.2</v>
      </c>
      <c r="E1849">
        <v>10.47</v>
      </c>
      <c r="F1849">
        <v>10.69</v>
      </c>
      <c r="G1849">
        <v>10.69</v>
      </c>
      <c r="H1849">
        <v>5553600</v>
      </c>
      <c r="I1849">
        <f t="shared" si="28"/>
        <v>0.72999999999999865</v>
      </c>
    </row>
    <row r="1850" spans="1:9" x14ac:dyDescent="0.2">
      <c r="A1850" t="s">
        <v>15</v>
      </c>
      <c r="B1850" t="s">
        <v>362</v>
      </c>
      <c r="C1850">
        <v>10.83</v>
      </c>
      <c r="D1850">
        <v>11.35</v>
      </c>
      <c r="E1850">
        <v>10.763</v>
      </c>
      <c r="F1850">
        <v>10.89</v>
      </c>
      <c r="G1850">
        <v>10.89</v>
      </c>
      <c r="H1850">
        <v>3810200</v>
      </c>
      <c r="I1850">
        <f t="shared" si="28"/>
        <v>0.58699999999999974</v>
      </c>
    </row>
    <row r="1851" spans="1:9" x14ac:dyDescent="0.2">
      <c r="A1851" t="s">
        <v>15</v>
      </c>
      <c r="B1851" t="s">
        <v>363</v>
      </c>
      <c r="C1851">
        <v>10.75</v>
      </c>
      <c r="D1851">
        <v>11.19</v>
      </c>
      <c r="E1851">
        <v>10.72</v>
      </c>
      <c r="F1851">
        <v>10.85</v>
      </c>
      <c r="G1851">
        <v>10.85</v>
      </c>
      <c r="H1851">
        <v>2759300</v>
      </c>
      <c r="I1851">
        <f t="shared" si="28"/>
        <v>0.46999999999999886</v>
      </c>
    </row>
    <row r="1852" spans="1:9" x14ac:dyDescent="0.2">
      <c r="A1852" t="s">
        <v>15</v>
      </c>
      <c r="B1852" t="s">
        <v>364</v>
      </c>
      <c r="C1852">
        <v>10.76</v>
      </c>
      <c r="D1852">
        <v>10.9</v>
      </c>
      <c r="E1852">
        <v>10.41</v>
      </c>
      <c r="F1852">
        <v>10.64</v>
      </c>
      <c r="G1852">
        <v>10.64</v>
      </c>
      <c r="H1852">
        <v>3032500</v>
      </c>
      <c r="I1852">
        <f t="shared" si="28"/>
        <v>0.49000000000000021</v>
      </c>
    </row>
    <row r="1853" spans="1:9" x14ac:dyDescent="0.2">
      <c r="A1853" t="s">
        <v>15</v>
      </c>
      <c r="B1853" t="s">
        <v>365</v>
      </c>
      <c r="C1853">
        <v>10.63</v>
      </c>
      <c r="D1853">
        <v>10.875999999999999</v>
      </c>
      <c r="E1853">
        <v>10.54</v>
      </c>
      <c r="F1853">
        <v>10.86</v>
      </c>
      <c r="G1853">
        <v>10.86</v>
      </c>
      <c r="H1853">
        <v>2284900</v>
      </c>
      <c r="I1853">
        <f t="shared" si="28"/>
        <v>0.3360000000000003</v>
      </c>
    </row>
    <row r="1854" spans="1:9" x14ac:dyDescent="0.2">
      <c r="A1854" t="s">
        <v>15</v>
      </c>
      <c r="B1854" t="s">
        <v>366</v>
      </c>
      <c r="C1854">
        <v>10.85</v>
      </c>
      <c r="D1854">
        <v>11.07</v>
      </c>
      <c r="E1854">
        <v>10.83</v>
      </c>
      <c r="F1854">
        <v>10.98</v>
      </c>
      <c r="G1854">
        <v>10.98</v>
      </c>
      <c r="H1854">
        <v>2038800</v>
      </c>
      <c r="I1854">
        <f t="shared" si="28"/>
        <v>0.24000000000000021</v>
      </c>
    </row>
    <row r="1855" spans="1:9" x14ac:dyDescent="0.2">
      <c r="A1855" t="s">
        <v>15</v>
      </c>
      <c r="B1855" t="s">
        <v>367</v>
      </c>
      <c r="C1855">
        <v>11</v>
      </c>
      <c r="D1855">
        <v>11.14</v>
      </c>
      <c r="E1855">
        <v>10.755000000000001</v>
      </c>
      <c r="F1855">
        <v>10.91</v>
      </c>
      <c r="G1855">
        <v>10.91</v>
      </c>
      <c r="H1855">
        <v>1970200</v>
      </c>
      <c r="I1855">
        <f t="shared" si="28"/>
        <v>0.38499999999999979</v>
      </c>
    </row>
    <row r="1856" spans="1:9" x14ac:dyDescent="0.2">
      <c r="A1856" t="s">
        <v>15</v>
      </c>
      <c r="B1856" t="s">
        <v>368</v>
      </c>
      <c r="C1856">
        <v>10.98</v>
      </c>
      <c r="D1856">
        <v>11.06</v>
      </c>
      <c r="E1856">
        <v>10.84</v>
      </c>
      <c r="F1856">
        <v>10.88</v>
      </c>
      <c r="G1856">
        <v>10.88</v>
      </c>
      <c r="H1856">
        <v>1260000</v>
      </c>
      <c r="I1856">
        <f t="shared" si="28"/>
        <v>0.22000000000000064</v>
      </c>
    </row>
    <row r="1857" spans="1:9" x14ac:dyDescent="0.2">
      <c r="A1857" t="s">
        <v>15</v>
      </c>
      <c r="B1857" t="s">
        <v>369</v>
      </c>
      <c r="C1857">
        <v>10.8</v>
      </c>
      <c r="D1857">
        <v>10.94</v>
      </c>
      <c r="E1857">
        <v>10.71</v>
      </c>
      <c r="F1857">
        <v>10.89</v>
      </c>
      <c r="G1857">
        <v>10.89</v>
      </c>
      <c r="H1857">
        <v>855000</v>
      </c>
      <c r="I1857">
        <f t="shared" si="28"/>
        <v>0.22999999999999865</v>
      </c>
    </row>
    <row r="1858" spans="1:9" x14ac:dyDescent="0.2">
      <c r="A1858" t="s">
        <v>15</v>
      </c>
      <c r="B1858" t="s">
        <v>370</v>
      </c>
      <c r="C1858">
        <v>10.87</v>
      </c>
      <c r="D1858">
        <v>11.04</v>
      </c>
      <c r="E1858">
        <v>10.67</v>
      </c>
      <c r="F1858">
        <v>11.01</v>
      </c>
      <c r="G1858">
        <v>11.01</v>
      </c>
      <c r="H1858">
        <v>1280500</v>
      </c>
      <c r="I1858">
        <f t="shared" si="28"/>
        <v>0.36999999999999922</v>
      </c>
    </row>
    <row r="1859" spans="1:9" x14ac:dyDescent="0.2">
      <c r="A1859" t="s">
        <v>15</v>
      </c>
      <c r="B1859" t="s">
        <v>371</v>
      </c>
      <c r="C1859">
        <v>10.93</v>
      </c>
      <c r="D1859">
        <v>11.11</v>
      </c>
      <c r="E1859">
        <v>10.7</v>
      </c>
      <c r="F1859">
        <v>10.91</v>
      </c>
      <c r="G1859">
        <v>10.91</v>
      </c>
      <c r="H1859">
        <v>1775000</v>
      </c>
      <c r="I1859">
        <f t="shared" ref="I1859:I1922" si="29">(D1859-E1859)</f>
        <v>0.41000000000000014</v>
      </c>
    </row>
    <row r="1860" spans="1:9" x14ac:dyDescent="0.2">
      <c r="A1860" t="s">
        <v>15</v>
      </c>
      <c r="B1860" t="s">
        <v>372</v>
      </c>
      <c r="C1860">
        <v>10.76</v>
      </c>
      <c r="D1860">
        <v>11.07</v>
      </c>
      <c r="E1860">
        <v>10.76</v>
      </c>
      <c r="F1860">
        <v>11</v>
      </c>
      <c r="G1860">
        <v>11</v>
      </c>
      <c r="H1860">
        <v>1793100</v>
      </c>
      <c r="I1860">
        <f t="shared" si="29"/>
        <v>0.3100000000000005</v>
      </c>
    </row>
    <row r="1861" spans="1:9" x14ac:dyDescent="0.2">
      <c r="A1861" t="s">
        <v>15</v>
      </c>
      <c r="B1861" t="s">
        <v>373</v>
      </c>
      <c r="C1861">
        <v>11.01</v>
      </c>
      <c r="D1861">
        <v>11.51</v>
      </c>
      <c r="E1861">
        <v>10.91</v>
      </c>
      <c r="F1861">
        <v>11.5</v>
      </c>
      <c r="G1861">
        <v>11.5</v>
      </c>
      <c r="H1861">
        <v>3016900</v>
      </c>
      <c r="I1861">
        <f t="shared" si="29"/>
        <v>0.59999999999999964</v>
      </c>
    </row>
    <row r="1862" spans="1:9" x14ac:dyDescent="0.2">
      <c r="A1862" t="s">
        <v>15</v>
      </c>
      <c r="B1862" t="s">
        <v>374</v>
      </c>
      <c r="C1862">
        <v>11.66</v>
      </c>
      <c r="D1862">
        <v>12.24</v>
      </c>
      <c r="E1862">
        <v>11.49</v>
      </c>
      <c r="F1862">
        <v>12.1</v>
      </c>
      <c r="G1862">
        <v>12.1</v>
      </c>
      <c r="H1862">
        <v>5595100</v>
      </c>
      <c r="I1862">
        <f t="shared" si="29"/>
        <v>0.75</v>
      </c>
    </row>
    <row r="1863" spans="1:9" x14ac:dyDescent="0.2">
      <c r="A1863" t="s">
        <v>15</v>
      </c>
      <c r="B1863" t="s">
        <v>375</v>
      </c>
      <c r="C1863">
        <v>11.99</v>
      </c>
      <c r="D1863">
        <v>12.395</v>
      </c>
      <c r="E1863">
        <v>11.57</v>
      </c>
      <c r="F1863">
        <v>12.27</v>
      </c>
      <c r="G1863">
        <v>12.27</v>
      </c>
      <c r="H1863">
        <v>3327900</v>
      </c>
      <c r="I1863">
        <f t="shared" si="29"/>
        <v>0.82499999999999929</v>
      </c>
    </row>
    <row r="1864" spans="1:9" x14ac:dyDescent="0.2">
      <c r="A1864" t="s">
        <v>15</v>
      </c>
      <c r="B1864" t="s">
        <v>376</v>
      </c>
      <c r="C1864">
        <v>12.3</v>
      </c>
      <c r="D1864">
        <v>12.39</v>
      </c>
      <c r="E1864">
        <v>11.75</v>
      </c>
      <c r="F1864">
        <v>12.32</v>
      </c>
      <c r="G1864">
        <v>12.32</v>
      </c>
      <c r="H1864">
        <v>2972200</v>
      </c>
      <c r="I1864">
        <f t="shared" si="29"/>
        <v>0.64000000000000057</v>
      </c>
    </row>
    <row r="1865" spans="1:9" x14ac:dyDescent="0.2">
      <c r="A1865" t="s">
        <v>15</v>
      </c>
      <c r="B1865" t="s">
        <v>377</v>
      </c>
      <c r="C1865">
        <v>12.36</v>
      </c>
      <c r="D1865">
        <v>13</v>
      </c>
      <c r="E1865">
        <v>12.33</v>
      </c>
      <c r="F1865">
        <v>12.82</v>
      </c>
      <c r="G1865">
        <v>12.82</v>
      </c>
      <c r="H1865">
        <v>3726100</v>
      </c>
      <c r="I1865">
        <f t="shared" si="29"/>
        <v>0.66999999999999993</v>
      </c>
    </row>
    <row r="1866" spans="1:9" x14ac:dyDescent="0.2">
      <c r="A1866" t="s">
        <v>15</v>
      </c>
      <c r="B1866" t="s">
        <v>378</v>
      </c>
      <c r="C1866">
        <v>12.78</v>
      </c>
      <c r="D1866">
        <v>12.81</v>
      </c>
      <c r="E1866">
        <v>12.32</v>
      </c>
      <c r="F1866">
        <v>12.57</v>
      </c>
      <c r="G1866">
        <v>12.57</v>
      </c>
      <c r="H1866">
        <v>2535400</v>
      </c>
      <c r="I1866">
        <f t="shared" si="29"/>
        <v>0.49000000000000021</v>
      </c>
    </row>
    <row r="1867" spans="1:9" x14ac:dyDescent="0.2">
      <c r="A1867" t="s">
        <v>15</v>
      </c>
      <c r="B1867" t="s">
        <v>379</v>
      </c>
      <c r="C1867">
        <v>12.63</v>
      </c>
      <c r="D1867">
        <v>12.79</v>
      </c>
      <c r="E1867">
        <v>12.065</v>
      </c>
      <c r="F1867">
        <v>12.28</v>
      </c>
      <c r="G1867">
        <v>12.28</v>
      </c>
      <c r="H1867">
        <v>1642400</v>
      </c>
      <c r="I1867">
        <f t="shared" si="29"/>
        <v>0.72499999999999964</v>
      </c>
    </row>
    <row r="1868" spans="1:9" x14ac:dyDescent="0.2">
      <c r="A1868" t="s">
        <v>15</v>
      </c>
      <c r="B1868" t="s">
        <v>380</v>
      </c>
      <c r="C1868">
        <v>12.32</v>
      </c>
      <c r="D1868">
        <v>12.71</v>
      </c>
      <c r="E1868">
        <v>12.25</v>
      </c>
      <c r="F1868">
        <v>12.69</v>
      </c>
      <c r="G1868">
        <v>12.69</v>
      </c>
      <c r="H1868">
        <v>2346700</v>
      </c>
      <c r="I1868">
        <f t="shared" si="29"/>
        <v>0.46000000000000085</v>
      </c>
    </row>
    <row r="1869" spans="1:9" x14ac:dyDescent="0.2">
      <c r="A1869" t="s">
        <v>15</v>
      </c>
      <c r="B1869" t="s">
        <v>381</v>
      </c>
      <c r="C1869">
        <v>12.76</v>
      </c>
      <c r="D1869">
        <v>12.81</v>
      </c>
      <c r="E1869">
        <v>12.54</v>
      </c>
      <c r="F1869">
        <v>12.64</v>
      </c>
      <c r="G1869">
        <v>12.64</v>
      </c>
      <c r="H1869">
        <v>1485300</v>
      </c>
      <c r="I1869">
        <f t="shared" si="29"/>
        <v>0.27000000000000135</v>
      </c>
    </row>
    <row r="1870" spans="1:9" x14ac:dyDescent="0.2">
      <c r="A1870" t="s">
        <v>15</v>
      </c>
      <c r="B1870" t="s">
        <v>382</v>
      </c>
      <c r="C1870">
        <v>12.78</v>
      </c>
      <c r="D1870">
        <v>13.97</v>
      </c>
      <c r="E1870">
        <v>12.72</v>
      </c>
      <c r="F1870">
        <v>13.49</v>
      </c>
      <c r="G1870">
        <v>13.49</v>
      </c>
      <c r="H1870">
        <v>4472200</v>
      </c>
      <c r="I1870">
        <f t="shared" si="29"/>
        <v>1.25</v>
      </c>
    </row>
    <row r="1871" spans="1:9" x14ac:dyDescent="0.2">
      <c r="A1871" t="s">
        <v>15</v>
      </c>
      <c r="B1871" t="s">
        <v>383</v>
      </c>
      <c r="C1871">
        <v>13.74</v>
      </c>
      <c r="D1871">
        <v>14.31</v>
      </c>
      <c r="E1871">
        <v>13.6</v>
      </c>
      <c r="F1871">
        <v>13.98</v>
      </c>
      <c r="G1871">
        <v>13.98</v>
      </c>
      <c r="H1871">
        <v>3541900</v>
      </c>
      <c r="I1871">
        <f t="shared" si="29"/>
        <v>0.71000000000000085</v>
      </c>
    </row>
    <row r="1872" spans="1:9" x14ac:dyDescent="0.2">
      <c r="A1872" t="s">
        <v>15</v>
      </c>
      <c r="B1872" t="s">
        <v>384</v>
      </c>
      <c r="C1872">
        <v>14.1</v>
      </c>
      <c r="D1872">
        <v>14.35</v>
      </c>
      <c r="E1872">
        <v>13.91</v>
      </c>
      <c r="F1872">
        <v>14.18</v>
      </c>
      <c r="G1872">
        <v>14.18</v>
      </c>
      <c r="H1872">
        <v>2196100</v>
      </c>
      <c r="I1872">
        <f t="shared" si="29"/>
        <v>0.4399999999999995</v>
      </c>
    </row>
    <row r="1873" spans="1:9" x14ac:dyDescent="0.2">
      <c r="A1873" t="s">
        <v>15</v>
      </c>
      <c r="B1873" t="s">
        <v>385</v>
      </c>
      <c r="C1873">
        <v>14.19</v>
      </c>
      <c r="D1873">
        <v>14.19</v>
      </c>
      <c r="E1873">
        <v>13.57</v>
      </c>
      <c r="F1873">
        <v>13.63</v>
      </c>
      <c r="G1873">
        <v>13.63</v>
      </c>
      <c r="H1873">
        <v>5151100</v>
      </c>
      <c r="I1873">
        <f t="shared" si="29"/>
        <v>0.61999999999999922</v>
      </c>
    </row>
    <row r="1874" spans="1:9" x14ac:dyDescent="0.2">
      <c r="A1874" t="s">
        <v>15</v>
      </c>
      <c r="B1874" t="s">
        <v>386</v>
      </c>
      <c r="C1874">
        <v>13.42</v>
      </c>
      <c r="D1874">
        <v>13.96</v>
      </c>
      <c r="E1874">
        <v>13.32</v>
      </c>
      <c r="F1874">
        <v>13.82</v>
      </c>
      <c r="G1874">
        <v>13.82</v>
      </c>
      <c r="H1874">
        <v>1612900</v>
      </c>
      <c r="I1874">
        <f t="shared" si="29"/>
        <v>0.64000000000000057</v>
      </c>
    </row>
    <row r="1875" spans="1:9" x14ac:dyDescent="0.2">
      <c r="A1875" t="s">
        <v>15</v>
      </c>
      <c r="B1875" t="s">
        <v>387</v>
      </c>
      <c r="C1875">
        <v>13.62</v>
      </c>
      <c r="D1875">
        <v>13.8</v>
      </c>
      <c r="E1875">
        <v>13.18</v>
      </c>
      <c r="F1875">
        <v>13.78</v>
      </c>
      <c r="G1875">
        <v>13.78</v>
      </c>
      <c r="H1875">
        <v>1602100</v>
      </c>
      <c r="I1875">
        <f t="shared" si="29"/>
        <v>0.62000000000000099</v>
      </c>
    </row>
    <row r="1876" spans="1:9" x14ac:dyDescent="0.2">
      <c r="A1876" t="s">
        <v>15</v>
      </c>
      <c r="B1876" t="s">
        <v>388</v>
      </c>
      <c r="C1876">
        <v>13.8</v>
      </c>
      <c r="D1876">
        <v>14.125999999999999</v>
      </c>
      <c r="E1876">
        <v>13.54</v>
      </c>
      <c r="F1876">
        <v>13.86</v>
      </c>
      <c r="G1876">
        <v>13.86</v>
      </c>
      <c r="H1876">
        <v>1475900</v>
      </c>
      <c r="I1876">
        <f t="shared" si="29"/>
        <v>0.5860000000000003</v>
      </c>
    </row>
    <row r="1877" spans="1:9" x14ac:dyDescent="0.2">
      <c r="A1877" t="s">
        <v>15</v>
      </c>
      <c r="B1877" t="s">
        <v>389</v>
      </c>
      <c r="C1877">
        <v>13.93</v>
      </c>
      <c r="D1877">
        <v>13.978</v>
      </c>
      <c r="E1877">
        <v>13.57</v>
      </c>
      <c r="F1877">
        <v>13.69</v>
      </c>
      <c r="G1877">
        <v>13.69</v>
      </c>
      <c r="H1877">
        <v>1100100</v>
      </c>
      <c r="I1877">
        <f t="shared" si="29"/>
        <v>0.40799999999999947</v>
      </c>
    </row>
    <row r="1878" spans="1:9" x14ac:dyDescent="0.2">
      <c r="A1878" t="s">
        <v>15</v>
      </c>
      <c r="B1878" t="s">
        <v>390</v>
      </c>
      <c r="C1878">
        <v>13.82</v>
      </c>
      <c r="D1878">
        <v>13.97</v>
      </c>
      <c r="E1878">
        <v>13.65</v>
      </c>
      <c r="F1878">
        <v>13.87</v>
      </c>
      <c r="G1878">
        <v>13.87</v>
      </c>
      <c r="H1878">
        <v>1995400</v>
      </c>
      <c r="I1878">
        <f t="shared" si="29"/>
        <v>0.32000000000000028</v>
      </c>
    </row>
    <row r="1879" spans="1:9" x14ac:dyDescent="0.2">
      <c r="A1879" t="s">
        <v>15</v>
      </c>
      <c r="B1879" t="s">
        <v>391</v>
      </c>
      <c r="C1879">
        <v>13.81</v>
      </c>
      <c r="D1879">
        <v>13.82</v>
      </c>
      <c r="E1879">
        <v>12.93</v>
      </c>
      <c r="F1879">
        <v>13.45</v>
      </c>
      <c r="G1879">
        <v>13.45</v>
      </c>
      <c r="H1879">
        <v>1802400</v>
      </c>
      <c r="I1879">
        <f t="shared" si="29"/>
        <v>0.89000000000000057</v>
      </c>
    </row>
    <row r="1880" spans="1:9" x14ac:dyDescent="0.2">
      <c r="A1880" t="s">
        <v>15</v>
      </c>
      <c r="B1880" t="s">
        <v>392</v>
      </c>
      <c r="C1880">
        <v>13.59</v>
      </c>
      <c r="D1880">
        <v>13.72</v>
      </c>
      <c r="E1880">
        <v>13.35</v>
      </c>
      <c r="F1880">
        <v>13.5</v>
      </c>
      <c r="G1880">
        <v>13.5</v>
      </c>
      <c r="H1880">
        <v>1280200</v>
      </c>
      <c r="I1880">
        <f t="shared" si="29"/>
        <v>0.37000000000000099</v>
      </c>
    </row>
    <row r="1881" spans="1:9" x14ac:dyDescent="0.2">
      <c r="A1881" t="s">
        <v>15</v>
      </c>
      <c r="B1881" t="s">
        <v>393</v>
      </c>
      <c r="C1881">
        <v>13.48</v>
      </c>
      <c r="D1881">
        <v>13.5</v>
      </c>
      <c r="E1881">
        <v>13.08</v>
      </c>
      <c r="F1881">
        <v>13.1</v>
      </c>
      <c r="G1881">
        <v>13.1</v>
      </c>
      <c r="H1881">
        <v>1182300</v>
      </c>
      <c r="I1881">
        <f t="shared" si="29"/>
        <v>0.41999999999999993</v>
      </c>
    </row>
    <row r="1882" spans="1:9" x14ac:dyDescent="0.2">
      <c r="A1882" t="s">
        <v>15</v>
      </c>
      <c r="B1882" t="s">
        <v>394</v>
      </c>
      <c r="C1882">
        <v>13.05</v>
      </c>
      <c r="D1882">
        <v>13.35</v>
      </c>
      <c r="E1882">
        <v>12.7</v>
      </c>
      <c r="F1882">
        <v>13.05</v>
      </c>
      <c r="G1882">
        <v>13.05</v>
      </c>
      <c r="H1882">
        <v>1986600</v>
      </c>
      <c r="I1882">
        <f t="shared" si="29"/>
        <v>0.65000000000000036</v>
      </c>
    </row>
    <row r="1883" spans="1:9" x14ac:dyDescent="0.2">
      <c r="A1883" t="s">
        <v>15</v>
      </c>
      <c r="B1883" t="s">
        <v>395</v>
      </c>
      <c r="C1883">
        <v>13.14</v>
      </c>
      <c r="D1883">
        <v>13.494999999999999</v>
      </c>
      <c r="E1883">
        <v>12.89</v>
      </c>
      <c r="F1883">
        <v>13.15</v>
      </c>
      <c r="G1883">
        <v>13.15</v>
      </c>
      <c r="H1883">
        <v>1427400</v>
      </c>
      <c r="I1883">
        <f t="shared" si="29"/>
        <v>0.60499999999999865</v>
      </c>
    </row>
    <row r="1884" spans="1:9" x14ac:dyDescent="0.2">
      <c r="A1884" t="s">
        <v>15</v>
      </c>
      <c r="B1884" t="s">
        <v>396</v>
      </c>
      <c r="C1884">
        <v>13.57</v>
      </c>
      <c r="D1884">
        <v>14.23</v>
      </c>
      <c r="E1884">
        <v>13</v>
      </c>
      <c r="F1884">
        <v>14.17</v>
      </c>
      <c r="G1884">
        <v>14.17</v>
      </c>
      <c r="H1884">
        <v>2748100</v>
      </c>
      <c r="I1884">
        <f t="shared" si="29"/>
        <v>1.2300000000000004</v>
      </c>
    </row>
    <row r="1885" spans="1:9" x14ac:dyDescent="0.2">
      <c r="A1885" t="s">
        <v>15</v>
      </c>
      <c r="B1885" t="s">
        <v>397</v>
      </c>
      <c r="C1885">
        <v>14.28</v>
      </c>
      <c r="D1885">
        <v>14.326000000000001</v>
      </c>
      <c r="E1885">
        <v>13.88</v>
      </c>
      <c r="F1885">
        <v>14.18</v>
      </c>
      <c r="G1885">
        <v>14.18</v>
      </c>
      <c r="H1885">
        <v>1402400</v>
      </c>
      <c r="I1885">
        <f t="shared" si="29"/>
        <v>0.44599999999999973</v>
      </c>
    </row>
    <row r="1886" spans="1:9" x14ac:dyDescent="0.2">
      <c r="A1886" t="s">
        <v>15</v>
      </c>
      <c r="B1886" t="s">
        <v>398</v>
      </c>
      <c r="C1886">
        <v>14.27</v>
      </c>
      <c r="D1886">
        <v>15.21</v>
      </c>
      <c r="E1886">
        <v>13.86</v>
      </c>
      <c r="F1886">
        <v>14.99</v>
      </c>
      <c r="G1886">
        <v>14.99</v>
      </c>
      <c r="H1886">
        <v>4565400</v>
      </c>
      <c r="I1886">
        <f t="shared" si="29"/>
        <v>1.3500000000000014</v>
      </c>
    </row>
    <row r="1887" spans="1:9" x14ac:dyDescent="0.2">
      <c r="A1887" t="s">
        <v>15</v>
      </c>
      <c r="B1887" t="s">
        <v>399</v>
      </c>
      <c r="C1887">
        <v>14.85</v>
      </c>
      <c r="D1887">
        <v>15.51</v>
      </c>
      <c r="E1887">
        <v>14.5</v>
      </c>
      <c r="F1887">
        <v>15.49</v>
      </c>
      <c r="G1887">
        <v>15.49</v>
      </c>
      <c r="H1887">
        <v>3180700</v>
      </c>
      <c r="I1887">
        <f t="shared" si="29"/>
        <v>1.0099999999999998</v>
      </c>
    </row>
    <row r="1888" spans="1:9" x14ac:dyDescent="0.2">
      <c r="A1888" t="s">
        <v>15</v>
      </c>
      <c r="B1888" t="s">
        <v>400</v>
      </c>
      <c r="C1888">
        <v>15.62</v>
      </c>
      <c r="D1888">
        <v>16.024999999999999</v>
      </c>
      <c r="E1888">
        <v>15.33</v>
      </c>
      <c r="F1888">
        <v>15.95</v>
      </c>
      <c r="G1888">
        <v>15.95</v>
      </c>
      <c r="H1888">
        <v>2791800</v>
      </c>
      <c r="I1888">
        <f t="shared" si="29"/>
        <v>0.69499999999999851</v>
      </c>
    </row>
    <row r="1889" spans="1:9" x14ac:dyDescent="0.2">
      <c r="A1889" t="s">
        <v>15</v>
      </c>
      <c r="B1889" t="s">
        <v>401</v>
      </c>
      <c r="C1889">
        <v>15.86</v>
      </c>
      <c r="D1889">
        <v>16.004999000000002</v>
      </c>
      <c r="E1889">
        <v>15.17</v>
      </c>
      <c r="F1889">
        <v>15.79</v>
      </c>
      <c r="G1889">
        <v>15.79</v>
      </c>
      <c r="H1889">
        <v>2628800</v>
      </c>
      <c r="I1889">
        <f t="shared" si="29"/>
        <v>0.8349990000000016</v>
      </c>
    </row>
    <row r="1890" spans="1:9" x14ac:dyDescent="0.2">
      <c r="A1890" t="s">
        <v>15</v>
      </c>
      <c r="B1890" t="s">
        <v>402</v>
      </c>
      <c r="C1890">
        <v>15.41</v>
      </c>
      <c r="D1890">
        <v>16.100000000000001</v>
      </c>
      <c r="E1890">
        <v>15.27</v>
      </c>
      <c r="F1890">
        <v>15.96</v>
      </c>
      <c r="G1890">
        <v>15.96</v>
      </c>
      <c r="H1890">
        <v>1759000</v>
      </c>
      <c r="I1890">
        <f t="shared" si="29"/>
        <v>0.83000000000000185</v>
      </c>
    </row>
    <row r="1891" spans="1:9" x14ac:dyDescent="0.2">
      <c r="A1891" t="s">
        <v>15</v>
      </c>
      <c r="B1891" t="s">
        <v>403</v>
      </c>
      <c r="C1891">
        <v>16</v>
      </c>
      <c r="D1891">
        <v>16.07</v>
      </c>
      <c r="E1891">
        <v>15.51</v>
      </c>
      <c r="F1891">
        <v>15.96</v>
      </c>
      <c r="G1891">
        <v>15.96</v>
      </c>
      <c r="H1891">
        <v>2080900</v>
      </c>
      <c r="I1891">
        <f t="shared" si="29"/>
        <v>0.5600000000000005</v>
      </c>
    </row>
    <row r="1892" spans="1:9" x14ac:dyDescent="0.2">
      <c r="A1892" t="s">
        <v>15</v>
      </c>
      <c r="B1892" t="s">
        <v>404</v>
      </c>
      <c r="C1892">
        <v>15.96</v>
      </c>
      <c r="D1892">
        <v>16.02</v>
      </c>
      <c r="E1892">
        <v>15.65</v>
      </c>
      <c r="F1892">
        <v>15.75</v>
      </c>
      <c r="G1892">
        <v>15.75</v>
      </c>
      <c r="H1892">
        <v>1536800</v>
      </c>
      <c r="I1892">
        <f t="shared" si="29"/>
        <v>0.36999999999999922</v>
      </c>
    </row>
    <row r="1893" spans="1:9" x14ac:dyDescent="0.2">
      <c r="A1893" t="s">
        <v>15</v>
      </c>
      <c r="B1893" t="s">
        <v>405</v>
      </c>
      <c r="C1893">
        <v>15.85</v>
      </c>
      <c r="D1893">
        <v>16.445</v>
      </c>
      <c r="E1893">
        <v>15.66</v>
      </c>
      <c r="F1893">
        <v>15.94</v>
      </c>
      <c r="G1893">
        <v>15.94</v>
      </c>
      <c r="H1893">
        <v>1525700</v>
      </c>
      <c r="I1893">
        <f t="shared" si="29"/>
        <v>0.78500000000000014</v>
      </c>
    </row>
    <row r="1894" spans="1:9" x14ac:dyDescent="0.2">
      <c r="A1894" t="s">
        <v>15</v>
      </c>
      <c r="B1894" t="s">
        <v>406</v>
      </c>
      <c r="C1894">
        <v>15.95</v>
      </c>
      <c r="D1894">
        <v>16.239000000000001</v>
      </c>
      <c r="E1894">
        <v>15.12</v>
      </c>
      <c r="F1894">
        <v>15.17</v>
      </c>
      <c r="G1894">
        <v>15.17</v>
      </c>
      <c r="H1894">
        <v>2422200</v>
      </c>
      <c r="I1894">
        <f t="shared" si="29"/>
        <v>1.1190000000000015</v>
      </c>
    </row>
    <row r="1895" spans="1:9" x14ac:dyDescent="0.2">
      <c r="A1895" t="s">
        <v>15</v>
      </c>
      <c r="B1895" t="s">
        <v>407</v>
      </c>
      <c r="C1895">
        <v>15.16</v>
      </c>
      <c r="D1895">
        <v>15.44</v>
      </c>
      <c r="E1895">
        <v>14.69</v>
      </c>
      <c r="F1895">
        <v>15.16</v>
      </c>
      <c r="G1895">
        <v>15.16</v>
      </c>
      <c r="H1895">
        <v>2268200</v>
      </c>
      <c r="I1895">
        <f t="shared" si="29"/>
        <v>0.75</v>
      </c>
    </row>
    <row r="1896" spans="1:9" x14ac:dyDescent="0.2">
      <c r="A1896" t="s">
        <v>15</v>
      </c>
      <c r="B1896" t="s">
        <v>408</v>
      </c>
      <c r="C1896">
        <v>14.31</v>
      </c>
      <c r="D1896">
        <v>15.51</v>
      </c>
      <c r="E1896">
        <v>14.31</v>
      </c>
      <c r="F1896">
        <v>15.45</v>
      </c>
      <c r="G1896">
        <v>15.45</v>
      </c>
      <c r="H1896">
        <v>2535000</v>
      </c>
      <c r="I1896">
        <f t="shared" si="29"/>
        <v>1.1999999999999993</v>
      </c>
    </row>
    <row r="1897" spans="1:9" x14ac:dyDescent="0.2">
      <c r="A1897" t="s">
        <v>15</v>
      </c>
      <c r="B1897" t="s">
        <v>409</v>
      </c>
      <c r="C1897">
        <v>15.38</v>
      </c>
      <c r="D1897">
        <v>15.59</v>
      </c>
      <c r="E1897">
        <v>14.2</v>
      </c>
      <c r="F1897">
        <v>14.38</v>
      </c>
      <c r="G1897">
        <v>14.38</v>
      </c>
      <c r="H1897">
        <v>2108400</v>
      </c>
      <c r="I1897">
        <f t="shared" si="29"/>
        <v>1.3900000000000006</v>
      </c>
    </row>
    <row r="1898" spans="1:9" x14ac:dyDescent="0.2">
      <c r="A1898" t="s">
        <v>15</v>
      </c>
      <c r="B1898" t="s">
        <v>410</v>
      </c>
      <c r="C1898">
        <v>14.39</v>
      </c>
      <c r="D1898">
        <v>14.685</v>
      </c>
      <c r="E1898">
        <v>14.3</v>
      </c>
      <c r="F1898">
        <v>14.54</v>
      </c>
      <c r="G1898">
        <v>14.54</v>
      </c>
      <c r="H1898">
        <v>1286800</v>
      </c>
      <c r="I1898">
        <f t="shared" si="29"/>
        <v>0.38499999999999979</v>
      </c>
    </row>
    <row r="1899" spans="1:9" x14ac:dyDescent="0.2">
      <c r="A1899" t="s">
        <v>15</v>
      </c>
      <c r="B1899" t="s">
        <v>411</v>
      </c>
      <c r="C1899">
        <v>14.72</v>
      </c>
      <c r="D1899">
        <v>15.15</v>
      </c>
      <c r="E1899">
        <v>14.52</v>
      </c>
      <c r="F1899">
        <v>14.74</v>
      </c>
      <c r="G1899">
        <v>14.74</v>
      </c>
      <c r="H1899">
        <v>1432300</v>
      </c>
      <c r="I1899">
        <f t="shared" si="29"/>
        <v>0.63000000000000078</v>
      </c>
    </row>
    <row r="1900" spans="1:9" x14ac:dyDescent="0.2">
      <c r="A1900" t="s">
        <v>15</v>
      </c>
      <c r="B1900" t="s">
        <v>412</v>
      </c>
      <c r="C1900">
        <v>14.74</v>
      </c>
      <c r="D1900">
        <v>15.22</v>
      </c>
      <c r="E1900">
        <v>14.51</v>
      </c>
      <c r="F1900">
        <v>15.11</v>
      </c>
      <c r="G1900">
        <v>15.11</v>
      </c>
      <c r="H1900">
        <v>1516100</v>
      </c>
      <c r="I1900">
        <f t="shared" si="29"/>
        <v>0.71000000000000085</v>
      </c>
    </row>
    <row r="1901" spans="1:9" x14ac:dyDescent="0.2">
      <c r="A1901" t="s">
        <v>15</v>
      </c>
      <c r="B1901" t="s">
        <v>413</v>
      </c>
      <c r="C1901">
        <v>15.03</v>
      </c>
      <c r="D1901">
        <v>15.42</v>
      </c>
      <c r="E1901">
        <v>14.92</v>
      </c>
      <c r="F1901">
        <v>15.23</v>
      </c>
      <c r="G1901">
        <v>15.23</v>
      </c>
      <c r="H1901">
        <v>1169700</v>
      </c>
      <c r="I1901">
        <f t="shared" si="29"/>
        <v>0.5</v>
      </c>
    </row>
    <row r="1902" spans="1:9" x14ac:dyDescent="0.2">
      <c r="A1902" t="s">
        <v>15</v>
      </c>
      <c r="B1902" t="s">
        <v>414</v>
      </c>
      <c r="C1902">
        <v>15.21</v>
      </c>
      <c r="D1902">
        <v>15.5</v>
      </c>
      <c r="E1902">
        <v>14.45</v>
      </c>
      <c r="F1902">
        <v>14.61</v>
      </c>
      <c r="G1902">
        <v>14.61</v>
      </c>
      <c r="H1902">
        <v>1429700</v>
      </c>
      <c r="I1902">
        <f t="shared" si="29"/>
        <v>1.0500000000000007</v>
      </c>
    </row>
    <row r="1903" spans="1:9" x14ac:dyDescent="0.2">
      <c r="A1903" t="s">
        <v>15</v>
      </c>
      <c r="B1903" t="s">
        <v>415</v>
      </c>
      <c r="C1903">
        <v>14.53</v>
      </c>
      <c r="D1903">
        <v>14.72</v>
      </c>
      <c r="E1903">
        <v>13.7</v>
      </c>
      <c r="F1903">
        <v>13.85</v>
      </c>
      <c r="G1903">
        <v>13.85</v>
      </c>
      <c r="H1903">
        <v>1838900</v>
      </c>
      <c r="I1903">
        <f t="shared" si="29"/>
        <v>1.0200000000000014</v>
      </c>
    </row>
    <row r="1904" spans="1:9" x14ac:dyDescent="0.2">
      <c r="A1904" t="s">
        <v>15</v>
      </c>
      <c r="B1904" t="s">
        <v>416</v>
      </c>
      <c r="C1904">
        <v>13.95</v>
      </c>
      <c r="D1904">
        <v>14.43</v>
      </c>
      <c r="E1904">
        <v>13.930999999999999</v>
      </c>
      <c r="F1904">
        <v>14.14</v>
      </c>
      <c r="G1904">
        <v>14.14</v>
      </c>
      <c r="H1904">
        <v>1048100</v>
      </c>
      <c r="I1904">
        <f t="shared" si="29"/>
        <v>0.49900000000000055</v>
      </c>
    </row>
    <row r="1905" spans="1:9" x14ac:dyDescent="0.2">
      <c r="A1905" t="s">
        <v>15</v>
      </c>
      <c r="B1905" t="s">
        <v>417</v>
      </c>
      <c r="C1905">
        <v>14.16</v>
      </c>
      <c r="D1905">
        <v>14.33</v>
      </c>
      <c r="E1905">
        <v>13.91</v>
      </c>
      <c r="F1905">
        <v>14.32</v>
      </c>
      <c r="G1905">
        <v>14.32</v>
      </c>
      <c r="H1905">
        <v>1120900</v>
      </c>
      <c r="I1905">
        <f t="shared" si="29"/>
        <v>0.41999999999999993</v>
      </c>
    </row>
    <row r="1906" spans="1:9" x14ac:dyDescent="0.2">
      <c r="A1906" t="s">
        <v>15</v>
      </c>
      <c r="B1906" t="s">
        <v>418</v>
      </c>
      <c r="C1906">
        <v>14.28</v>
      </c>
      <c r="D1906">
        <v>14.88</v>
      </c>
      <c r="E1906">
        <v>14.2</v>
      </c>
      <c r="F1906">
        <v>14.77</v>
      </c>
      <c r="G1906">
        <v>14.77</v>
      </c>
      <c r="H1906">
        <v>1118300</v>
      </c>
      <c r="I1906">
        <f t="shared" si="29"/>
        <v>0.68000000000000149</v>
      </c>
    </row>
    <row r="1907" spans="1:9" x14ac:dyDescent="0.2">
      <c r="A1907" t="s">
        <v>15</v>
      </c>
      <c r="B1907" t="s">
        <v>419</v>
      </c>
      <c r="C1907">
        <v>14.42</v>
      </c>
      <c r="D1907">
        <v>14.96</v>
      </c>
      <c r="E1907">
        <v>13.42</v>
      </c>
      <c r="F1907">
        <v>13.84</v>
      </c>
      <c r="G1907">
        <v>13.84</v>
      </c>
      <c r="H1907">
        <v>3418400</v>
      </c>
      <c r="I1907">
        <f t="shared" si="29"/>
        <v>1.5400000000000009</v>
      </c>
    </row>
    <row r="1908" spans="1:9" x14ac:dyDescent="0.2">
      <c r="A1908" t="s">
        <v>15</v>
      </c>
      <c r="B1908" t="s">
        <v>420</v>
      </c>
      <c r="C1908">
        <v>13.84</v>
      </c>
      <c r="D1908">
        <v>14.17</v>
      </c>
      <c r="E1908">
        <v>13.57</v>
      </c>
      <c r="F1908">
        <v>13.91</v>
      </c>
      <c r="G1908">
        <v>13.91</v>
      </c>
      <c r="H1908">
        <v>1532700</v>
      </c>
      <c r="I1908">
        <f t="shared" si="29"/>
        <v>0.59999999999999964</v>
      </c>
    </row>
    <row r="1909" spans="1:9" x14ac:dyDescent="0.2">
      <c r="A1909" t="s">
        <v>15</v>
      </c>
      <c r="B1909" t="s">
        <v>421</v>
      </c>
      <c r="C1909">
        <v>14</v>
      </c>
      <c r="D1909">
        <v>14.12</v>
      </c>
      <c r="E1909">
        <v>13.9</v>
      </c>
      <c r="F1909">
        <v>14.02</v>
      </c>
      <c r="G1909">
        <v>14.02</v>
      </c>
      <c r="H1909">
        <v>843000</v>
      </c>
      <c r="I1909">
        <f t="shared" si="29"/>
        <v>0.21999999999999886</v>
      </c>
    </row>
    <row r="1910" spans="1:9" x14ac:dyDescent="0.2">
      <c r="A1910" t="s">
        <v>15</v>
      </c>
      <c r="B1910" t="s">
        <v>422</v>
      </c>
      <c r="C1910">
        <v>14.1</v>
      </c>
      <c r="D1910">
        <v>14.41</v>
      </c>
      <c r="E1910">
        <v>13.94</v>
      </c>
      <c r="F1910">
        <v>14.29</v>
      </c>
      <c r="G1910">
        <v>14.29</v>
      </c>
      <c r="H1910">
        <v>1308100</v>
      </c>
      <c r="I1910">
        <f t="shared" si="29"/>
        <v>0.47000000000000064</v>
      </c>
    </row>
    <row r="1911" spans="1:9" x14ac:dyDescent="0.2">
      <c r="A1911" t="s">
        <v>15</v>
      </c>
      <c r="B1911" t="s">
        <v>423</v>
      </c>
      <c r="C1911">
        <v>14.5</v>
      </c>
      <c r="D1911">
        <v>14.84</v>
      </c>
      <c r="E1911">
        <v>14.33</v>
      </c>
      <c r="F1911">
        <v>14.34</v>
      </c>
      <c r="G1911">
        <v>14.34</v>
      </c>
      <c r="H1911">
        <v>2099300</v>
      </c>
      <c r="I1911">
        <f t="shared" si="29"/>
        <v>0.50999999999999979</v>
      </c>
    </row>
    <row r="1912" spans="1:9" x14ac:dyDescent="0.2">
      <c r="A1912" t="s">
        <v>15</v>
      </c>
      <c r="B1912" t="s">
        <v>424</v>
      </c>
      <c r="C1912">
        <v>12.69</v>
      </c>
      <c r="D1912">
        <v>13.7</v>
      </c>
      <c r="E1912">
        <v>11.8</v>
      </c>
      <c r="F1912">
        <v>13.29</v>
      </c>
      <c r="G1912">
        <v>13.29</v>
      </c>
      <c r="H1912">
        <v>9784700</v>
      </c>
      <c r="I1912">
        <f t="shared" si="29"/>
        <v>1.8999999999999986</v>
      </c>
    </row>
    <row r="1913" spans="1:9" x14ac:dyDescent="0.2">
      <c r="A1913" t="s">
        <v>15</v>
      </c>
      <c r="B1913" t="s">
        <v>425</v>
      </c>
      <c r="C1913">
        <v>13.26</v>
      </c>
      <c r="D1913">
        <v>13.58</v>
      </c>
      <c r="E1913">
        <v>12.5</v>
      </c>
      <c r="F1913">
        <v>13.21</v>
      </c>
      <c r="G1913">
        <v>13.21</v>
      </c>
      <c r="H1913">
        <v>4664900</v>
      </c>
      <c r="I1913">
        <f t="shared" si="29"/>
        <v>1.08</v>
      </c>
    </row>
    <row r="1914" spans="1:9" x14ac:dyDescent="0.2">
      <c r="A1914" t="s">
        <v>15</v>
      </c>
      <c r="B1914" t="s">
        <v>426</v>
      </c>
      <c r="C1914">
        <v>13.23</v>
      </c>
      <c r="D1914">
        <v>13.41</v>
      </c>
      <c r="E1914">
        <v>12.72</v>
      </c>
      <c r="F1914">
        <v>13.16</v>
      </c>
      <c r="G1914">
        <v>13.16</v>
      </c>
      <c r="H1914">
        <v>3034500</v>
      </c>
      <c r="I1914">
        <f t="shared" si="29"/>
        <v>0.6899999999999995</v>
      </c>
    </row>
    <row r="1915" spans="1:9" x14ac:dyDescent="0.2">
      <c r="A1915" t="s">
        <v>15</v>
      </c>
      <c r="B1915" t="s">
        <v>427</v>
      </c>
      <c r="C1915">
        <v>12.98</v>
      </c>
      <c r="D1915">
        <v>13.39</v>
      </c>
      <c r="E1915">
        <v>12.856</v>
      </c>
      <c r="F1915">
        <v>13.26</v>
      </c>
      <c r="G1915">
        <v>13.26</v>
      </c>
      <c r="H1915">
        <v>1827300</v>
      </c>
      <c r="I1915">
        <f t="shared" si="29"/>
        <v>0.5340000000000007</v>
      </c>
    </row>
    <row r="1916" spans="1:9" x14ac:dyDescent="0.2">
      <c r="A1916" t="s">
        <v>15</v>
      </c>
      <c r="B1916" t="s">
        <v>428</v>
      </c>
      <c r="C1916">
        <v>13.4</v>
      </c>
      <c r="D1916">
        <v>13.6</v>
      </c>
      <c r="E1916">
        <v>13</v>
      </c>
      <c r="F1916">
        <v>13.39</v>
      </c>
      <c r="G1916">
        <v>13.39</v>
      </c>
      <c r="H1916">
        <v>2209900</v>
      </c>
      <c r="I1916">
        <f t="shared" si="29"/>
        <v>0.59999999999999964</v>
      </c>
    </row>
    <row r="1917" spans="1:9" x14ac:dyDescent="0.2">
      <c r="A1917" t="s">
        <v>15</v>
      </c>
      <c r="B1917" t="s">
        <v>429</v>
      </c>
      <c r="C1917">
        <v>13.38</v>
      </c>
      <c r="D1917">
        <v>13.56</v>
      </c>
      <c r="E1917">
        <v>12.8</v>
      </c>
      <c r="F1917">
        <v>12.97</v>
      </c>
      <c r="G1917">
        <v>12.97</v>
      </c>
      <c r="H1917">
        <v>2090500</v>
      </c>
      <c r="I1917">
        <f t="shared" si="29"/>
        <v>0.75999999999999979</v>
      </c>
    </row>
    <row r="1918" spans="1:9" x14ac:dyDescent="0.2">
      <c r="A1918" t="s">
        <v>15</v>
      </c>
      <c r="B1918" t="s">
        <v>430</v>
      </c>
      <c r="C1918">
        <v>13.03</v>
      </c>
      <c r="D1918">
        <v>13.88</v>
      </c>
      <c r="E1918">
        <v>12.86</v>
      </c>
      <c r="F1918">
        <v>13.88</v>
      </c>
      <c r="G1918">
        <v>13.88</v>
      </c>
      <c r="H1918">
        <v>2430400</v>
      </c>
      <c r="I1918">
        <f t="shared" si="29"/>
        <v>1.0200000000000014</v>
      </c>
    </row>
    <row r="1919" spans="1:9" x14ac:dyDescent="0.2">
      <c r="A1919" t="s">
        <v>15</v>
      </c>
      <c r="B1919" t="s">
        <v>431</v>
      </c>
      <c r="C1919">
        <v>13.92</v>
      </c>
      <c r="D1919">
        <v>14.38</v>
      </c>
      <c r="E1919">
        <v>13.9</v>
      </c>
      <c r="F1919">
        <v>13.98</v>
      </c>
      <c r="G1919">
        <v>13.98</v>
      </c>
      <c r="H1919">
        <v>2277200</v>
      </c>
      <c r="I1919">
        <f t="shared" si="29"/>
        <v>0.48000000000000043</v>
      </c>
    </row>
    <row r="1920" spans="1:9" x14ac:dyDescent="0.2">
      <c r="A1920" t="s">
        <v>15</v>
      </c>
      <c r="B1920" t="s">
        <v>432</v>
      </c>
      <c r="C1920">
        <v>13.93</v>
      </c>
      <c r="D1920">
        <v>14.42</v>
      </c>
      <c r="E1920">
        <v>13.91</v>
      </c>
      <c r="F1920">
        <v>14.32</v>
      </c>
      <c r="G1920">
        <v>14.32</v>
      </c>
      <c r="H1920">
        <v>1708400</v>
      </c>
      <c r="I1920">
        <f t="shared" si="29"/>
        <v>0.50999999999999979</v>
      </c>
    </row>
    <row r="1921" spans="1:9" x14ac:dyDescent="0.2">
      <c r="A1921" t="s">
        <v>15</v>
      </c>
      <c r="B1921" t="s">
        <v>433</v>
      </c>
      <c r="C1921">
        <v>14.19</v>
      </c>
      <c r="D1921">
        <v>14.260999999999999</v>
      </c>
      <c r="E1921">
        <v>13.45</v>
      </c>
      <c r="F1921">
        <v>13.57</v>
      </c>
      <c r="G1921">
        <v>13.57</v>
      </c>
      <c r="H1921">
        <v>2594200</v>
      </c>
      <c r="I1921">
        <f t="shared" si="29"/>
        <v>0.81099999999999994</v>
      </c>
    </row>
    <row r="1922" spans="1:9" x14ac:dyDescent="0.2">
      <c r="A1922" t="s">
        <v>15</v>
      </c>
      <c r="B1922" t="s">
        <v>434</v>
      </c>
      <c r="C1922">
        <v>13.69</v>
      </c>
      <c r="D1922">
        <v>14.16</v>
      </c>
      <c r="E1922">
        <v>13.6</v>
      </c>
      <c r="F1922">
        <v>14.16</v>
      </c>
      <c r="G1922">
        <v>14.16</v>
      </c>
      <c r="H1922">
        <v>1313400</v>
      </c>
      <c r="I1922">
        <f t="shared" si="29"/>
        <v>0.5600000000000005</v>
      </c>
    </row>
    <row r="1923" spans="1:9" x14ac:dyDescent="0.2">
      <c r="A1923" t="s">
        <v>15</v>
      </c>
      <c r="B1923" t="s">
        <v>435</v>
      </c>
      <c r="C1923">
        <v>14.12</v>
      </c>
      <c r="D1923">
        <v>14.34</v>
      </c>
      <c r="E1923">
        <v>13.744999999999999</v>
      </c>
      <c r="F1923">
        <v>13.97</v>
      </c>
      <c r="G1923">
        <v>13.97</v>
      </c>
      <c r="H1923">
        <v>2758000</v>
      </c>
      <c r="I1923">
        <f t="shared" ref="I1923:I1986" si="30">(D1923-E1923)</f>
        <v>0.59500000000000064</v>
      </c>
    </row>
    <row r="1924" spans="1:9" x14ac:dyDescent="0.2">
      <c r="A1924" t="s">
        <v>15</v>
      </c>
      <c r="B1924" t="s">
        <v>436</v>
      </c>
      <c r="C1924">
        <v>14.02</v>
      </c>
      <c r="D1924">
        <v>14.099</v>
      </c>
      <c r="E1924">
        <v>13.170999999999999</v>
      </c>
      <c r="F1924">
        <v>13.39</v>
      </c>
      <c r="G1924">
        <v>13.39</v>
      </c>
      <c r="H1924">
        <v>2210100</v>
      </c>
      <c r="I1924">
        <f t="shared" si="30"/>
        <v>0.92800000000000082</v>
      </c>
    </row>
    <row r="1925" spans="1:9" x14ac:dyDescent="0.2">
      <c r="A1925" t="s">
        <v>15</v>
      </c>
      <c r="B1925" t="s">
        <v>437</v>
      </c>
      <c r="C1925">
        <v>13.42</v>
      </c>
      <c r="D1925">
        <v>13.77</v>
      </c>
      <c r="E1925">
        <v>13.27</v>
      </c>
      <c r="F1925">
        <v>13.52</v>
      </c>
      <c r="G1925">
        <v>13.52</v>
      </c>
      <c r="H1925">
        <v>1275400</v>
      </c>
      <c r="I1925">
        <f t="shared" si="30"/>
        <v>0.5</v>
      </c>
    </row>
    <row r="1926" spans="1:9" x14ac:dyDescent="0.2">
      <c r="A1926" t="s">
        <v>15</v>
      </c>
      <c r="B1926" t="s">
        <v>438</v>
      </c>
      <c r="C1926">
        <v>13.46</v>
      </c>
      <c r="D1926">
        <v>13.5</v>
      </c>
      <c r="E1926">
        <v>13.01</v>
      </c>
      <c r="F1926">
        <v>13.1</v>
      </c>
      <c r="G1926">
        <v>13.1</v>
      </c>
      <c r="H1926">
        <v>1573700</v>
      </c>
      <c r="I1926">
        <f t="shared" si="30"/>
        <v>0.49000000000000021</v>
      </c>
    </row>
    <row r="1927" spans="1:9" x14ac:dyDescent="0.2">
      <c r="A1927" t="s">
        <v>15</v>
      </c>
      <c r="B1927" t="s">
        <v>439</v>
      </c>
      <c r="C1927">
        <v>13.05</v>
      </c>
      <c r="D1927">
        <v>13.37</v>
      </c>
      <c r="E1927">
        <v>13.02</v>
      </c>
      <c r="F1927">
        <v>13.12</v>
      </c>
      <c r="G1927">
        <v>13.12</v>
      </c>
      <c r="H1927">
        <v>1332400</v>
      </c>
      <c r="I1927">
        <f t="shared" si="30"/>
        <v>0.34999999999999964</v>
      </c>
    </row>
    <row r="1928" spans="1:9" x14ac:dyDescent="0.2">
      <c r="A1928" t="s">
        <v>15</v>
      </c>
      <c r="B1928" t="s">
        <v>440</v>
      </c>
      <c r="C1928">
        <v>13.1</v>
      </c>
      <c r="D1928">
        <v>13.33</v>
      </c>
      <c r="E1928">
        <v>12.72</v>
      </c>
      <c r="F1928">
        <v>12.78</v>
      </c>
      <c r="G1928">
        <v>12.78</v>
      </c>
      <c r="H1928">
        <v>1748800</v>
      </c>
      <c r="I1928">
        <f t="shared" si="30"/>
        <v>0.60999999999999943</v>
      </c>
    </row>
    <row r="1929" spans="1:9" x14ac:dyDescent="0.2">
      <c r="A1929" t="s">
        <v>15</v>
      </c>
      <c r="B1929" t="s">
        <v>441</v>
      </c>
      <c r="C1929">
        <v>12.76</v>
      </c>
      <c r="D1929">
        <v>12.79</v>
      </c>
      <c r="E1929">
        <v>12.18</v>
      </c>
      <c r="F1929">
        <v>12.64</v>
      </c>
      <c r="G1929">
        <v>12.64</v>
      </c>
      <c r="H1929">
        <v>1558800</v>
      </c>
      <c r="I1929">
        <f t="shared" si="30"/>
        <v>0.60999999999999943</v>
      </c>
    </row>
    <row r="1930" spans="1:9" x14ac:dyDescent="0.2">
      <c r="A1930" t="s">
        <v>15</v>
      </c>
      <c r="B1930" t="s">
        <v>442</v>
      </c>
      <c r="C1930">
        <v>12.71</v>
      </c>
      <c r="D1930">
        <v>12.71</v>
      </c>
      <c r="E1930">
        <v>12.244999999999999</v>
      </c>
      <c r="F1930">
        <v>12.33</v>
      </c>
      <c r="G1930">
        <v>12.33</v>
      </c>
      <c r="H1930">
        <v>1115900</v>
      </c>
      <c r="I1930">
        <f t="shared" si="30"/>
        <v>0.46500000000000163</v>
      </c>
    </row>
    <row r="1931" spans="1:9" x14ac:dyDescent="0.2">
      <c r="A1931" t="s">
        <v>15</v>
      </c>
      <c r="B1931" t="s">
        <v>443</v>
      </c>
      <c r="C1931">
        <v>12.25</v>
      </c>
      <c r="D1931">
        <v>12.52</v>
      </c>
      <c r="E1931">
        <v>12.18</v>
      </c>
      <c r="F1931">
        <v>12.26</v>
      </c>
      <c r="G1931">
        <v>12.26</v>
      </c>
      <c r="H1931">
        <v>1015600</v>
      </c>
      <c r="I1931">
        <f t="shared" si="30"/>
        <v>0.33999999999999986</v>
      </c>
    </row>
    <row r="1932" spans="1:9" x14ac:dyDescent="0.2">
      <c r="A1932" t="s">
        <v>15</v>
      </c>
      <c r="B1932" t="s">
        <v>444</v>
      </c>
      <c r="C1932">
        <v>12.26</v>
      </c>
      <c r="D1932">
        <v>12.265000000000001</v>
      </c>
      <c r="E1932">
        <v>11.91</v>
      </c>
      <c r="F1932">
        <v>11.95</v>
      </c>
      <c r="G1932">
        <v>11.95</v>
      </c>
      <c r="H1932">
        <v>1286400</v>
      </c>
      <c r="I1932">
        <f t="shared" si="30"/>
        <v>0.35500000000000043</v>
      </c>
    </row>
    <row r="1933" spans="1:9" x14ac:dyDescent="0.2">
      <c r="A1933" t="s">
        <v>15</v>
      </c>
      <c r="B1933" t="s">
        <v>445</v>
      </c>
      <c r="C1933">
        <v>12.88</v>
      </c>
      <c r="D1933">
        <v>13.37</v>
      </c>
      <c r="E1933">
        <v>12.48</v>
      </c>
      <c r="F1933">
        <v>12.7</v>
      </c>
      <c r="G1933">
        <v>12.7</v>
      </c>
      <c r="H1933">
        <v>3687900</v>
      </c>
      <c r="I1933">
        <f t="shared" si="30"/>
        <v>0.88999999999999879</v>
      </c>
    </row>
    <row r="1934" spans="1:9" x14ac:dyDescent="0.2">
      <c r="A1934" t="s">
        <v>15</v>
      </c>
      <c r="B1934" t="s">
        <v>446</v>
      </c>
      <c r="C1934">
        <v>12.61</v>
      </c>
      <c r="D1934">
        <v>13.2</v>
      </c>
      <c r="E1934">
        <v>12.61</v>
      </c>
      <c r="F1934">
        <v>13.1</v>
      </c>
      <c r="G1934">
        <v>13.1</v>
      </c>
      <c r="H1934">
        <v>1382300</v>
      </c>
      <c r="I1934">
        <f t="shared" si="30"/>
        <v>0.58999999999999986</v>
      </c>
    </row>
    <row r="1935" spans="1:9" x14ac:dyDescent="0.2">
      <c r="A1935" t="s">
        <v>15</v>
      </c>
      <c r="B1935" t="s">
        <v>447</v>
      </c>
      <c r="C1935">
        <v>12.835000000000001</v>
      </c>
      <c r="D1935">
        <v>13.38</v>
      </c>
      <c r="E1935">
        <v>12.831</v>
      </c>
      <c r="F1935">
        <v>13.09</v>
      </c>
      <c r="G1935">
        <v>13.09</v>
      </c>
      <c r="H1935">
        <v>950900</v>
      </c>
      <c r="I1935">
        <f t="shared" si="30"/>
        <v>0.54900000000000126</v>
      </c>
    </row>
    <row r="1936" spans="1:9" x14ac:dyDescent="0.2">
      <c r="A1936" t="s">
        <v>15</v>
      </c>
      <c r="B1936" t="s">
        <v>448</v>
      </c>
      <c r="C1936">
        <v>13.05</v>
      </c>
      <c r="D1936">
        <v>13.24</v>
      </c>
      <c r="E1936">
        <v>12.95</v>
      </c>
      <c r="F1936">
        <v>13.13</v>
      </c>
      <c r="G1936">
        <v>13.13</v>
      </c>
      <c r="H1936">
        <v>997300</v>
      </c>
      <c r="I1936">
        <f t="shared" si="30"/>
        <v>0.29000000000000092</v>
      </c>
    </row>
    <row r="1937" spans="1:9" x14ac:dyDescent="0.2">
      <c r="A1937" t="s">
        <v>15</v>
      </c>
      <c r="B1937" t="s">
        <v>449</v>
      </c>
      <c r="C1937">
        <v>13.07</v>
      </c>
      <c r="D1937">
        <v>13.19</v>
      </c>
      <c r="E1937">
        <v>12.48</v>
      </c>
      <c r="F1937">
        <v>12.56</v>
      </c>
      <c r="G1937">
        <v>12.56</v>
      </c>
      <c r="H1937">
        <v>1298200</v>
      </c>
      <c r="I1937">
        <f t="shared" si="30"/>
        <v>0.70999999999999908</v>
      </c>
    </row>
    <row r="1938" spans="1:9" x14ac:dyDescent="0.2">
      <c r="A1938" t="s">
        <v>15</v>
      </c>
      <c r="B1938" t="s">
        <v>450</v>
      </c>
      <c r="C1938">
        <v>12.5</v>
      </c>
      <c r="D1938">
        <v>13.06</v>
      </c>
      <c r="E1938">
        <v>12.49</v>
      </c>
      <c r="F1938">
        <v>12.89</v>
      </c>
      <c r="G1938">
        <v>12.89</v>
      </c>
      <c r="H1938">
        <v>881800</v>
      </c>
      <c r="I1938">
        <f t="shared" si="30"/>
        <v>0.57000000000000028</v>
      </c>
    </row>
    <row r="1939" spans="1:9" x14ac:dyDescent="0.2">
      <c r="A1939" t="s">
        <v>15</v>
      </c>
      <c r="B1939" t="s">
        <v>451</v>
      </c>
      <c r="C1939">
        <v>12.9</v>
      </c>
      <c r="D1939">
        <v>13.04</v>
      </c>
      <c r="E1939">
        <v>12.59</v>
      </c>
      <c r="F1939">
        <v>12.75</v>
      </c>
      <c r="G1939">
        <v>12.75</v>
      </c>
      <c r="H1939">
        <v>855700</v>
      </c>
      <c r="I1939">
        <f t="shared" si="30"/>
        <v>0.44999999999999929</v>
      </c>
    </row>
    <row r="1940" spans="1:9" x14ac:dyDescent="0.2">
      <c r="A1940" t="s">
        <v>15</v>
      </c>
      <c r="B1940" t="s">
        <v>452</v>
      </c>
      <c r="C1940">
        <v>12.8</v>
      </c>
      <c r="D1940">
        <v>13.18</v>
      </c>
      <c r="E1940">
        <v>12.75</v>
      </c>
      <c r="F1940">
        <v>12.84</v>
      </c>
      <c r="G1940">
        <v>12.84</v>
      </c>
      <c r="H1940">
        <v>1148000</v>
      </c>
      <c r="I1940">
        <f t="shared" si="30"/>
        <v>0.42999999999999972</v>
      </c>
    </row>
    <row r="1941" spans="1:9" x14ac:dyDescent="0.2">
      <c r="A1941" t="s">
        <v>15</v>
      </c>
      <c r="B1941" t="s">
        <v>453</v>
      </c>
      <c r="C1941">
        <v>12.84</v>
      </c>
      <c r="D1941">
        <v>13.039</v>
      </c>
      <c r="E1941">
        <v>12.483000000000001</v>
      </c>
      <c r="F1941">
        <v>12.5</v>
      </c>
      <c r="G1941">
        <v>12.5</v>
      </c>
      <c r="H1941">
        <v>2281300</v>
      </c>
      <c r="I1941">
        <f t="shared" si="30"/>
        <v>0.55599999999999916</v>
      </c>
    </row>
    <row r="1942" spans="1:9" x14ac:dyDescent="0.2">
      <c r="A1942" t="s">
        <v>15</v>
      </c>
      <c r="B1942" t="s">
        <v>454</v>
      </c>
      <c r="C1942">
        <v>12.5</v>
      </c>
      <c r="D1942">
        <v>12.695</v>
      </c>
      <c r="E1942">
        <v>12.358000000000001</v>
      </c>
      <c r="F1942">
        <v>12.51</v>
      </c>
      <c r="G1942">
        <v>12.51</v>
      </c>
      <c r="H1942">
        <v>1561200</v>
      </c>
      <c r="I1942">
        <f t="shared" si="30"/>
        <v>0.33699999999999974</v>
      </c>
    </row>
    <row r="1943" spans="1:9" x14ac:dyDescent="0.2">
      <c r="A1943" t="s">
        <v>15</v>
      </c>
      <c r="B1943" t="s">
        <v>455</v>
      </c>
      <c r="C1943">
        <v>12.5</v>
      </c>
      <c r="D1943">
        <v>12.605</v>
      </c>
      <c r="E1943">
        <v>12.25</v>
      </c>
      <c r="F1943">
        <v>12.52</v>
      </c>
      <c r="G1943">
        <v>12.52</v>
      </c>
      <c r="H1943">
        <v>1226400</v>
      </c>
      <c r="I1943">
        <f t="shared" si="30"/>
        <v>0.35500000000000043</v>
      </c>
    </row>
    <row r="1944" spans="1:9" x14ac:dyDescent="0.2">
      <c r="A1944" t="s">
        <v>15</v>
      </c>
      <c r="B1944" t="s">
        <v>456</v>
      </c>
      <c r="C1944">
        <v>12.49</v>
      </c>
      <c r="D1944">
        <v>12.57</v>
      </c>
      <c r="E1944">
        <v>12.404999999999999</v>
      </c>
      <c r="F1944">
        <v>12.46</v>
      </c>
      <c r="G1944">
        <v>12.46</v>
      </c>
      <c r="H1944">
        <v>869800</v>
      </c>
      <c r="I1944">
        <f t="shared" si="30"/>
        <v>0.16500000000000092</v>
      </c>
    </row>
    <row r="1945" spans="1:9" x14ac:dyDescent="0.2">
      <c r="A1945" t="s">
        <v>15</v>
      </c>
      <c r="B1945" t="s">
        <v>457</v>
      </c>
      <c r="C1945">
        <v>12.4</v>
      </c>
      <c r="D1945">
        <v>12.5</v>
      </c>
      <c r="E1945">
        <v>11.9</v>
      </c>
      <c r="F1945">
        <v>12.07</v>
      </c>
      <c r="G1945">
        <v>12.07</v>
      </c>
      <c r="H1945">
        <v>2493600</v>
      </c>
      <c r="I1945">
        <f t="shared" si="30"/>
        <v>0.59999999999999964</v>
      </c>
    </row>
    <row r="1946" spans="1:9" x14ac:dyDescent="0.2">
      <c r="A1946" t="s">
        <v>15</v>
      </c>
      <c r="B1946" t="s">
        <v>458</v>
      </c>
      <c r="C1946">
        <v>12.05</v>
      </c>
      <c r="D1946">
        <v>12.81</v>
      </c>
      <c r="E1946">
        <v>12</v>
      </c>
      <c r="F1946">
        <v>12.44</v>
      </c>
      <c r="G1946">
        <v>12.44</v>
      </c>
      <c r="H1946">
        <v>2162200</v>
      </c>
      <c r="I1946">
        <f t="shared" si="30"/>
        <v>0.8100000000000005</v>
      </c>
    </row>
    <row r="1947" spans="1:9" x14ac:dyDescent="0.2">
      <c r="A1947" t="s">
        <v>15</v>
      </c>
      <c r="B1947" t="s">
        <v>459</v>
      </c>
      <c r="C1947">
        <v>12.48</v>
      </c>
      <c r="D1947">
        <v>12.574999999999999</v>
      </c>
      <c r="E1947">
        <v>11.98</v>
      </c>
      <c r="F1947">
        <v>12.24</v>
      </c>
      <c r="G1947">
        <v>12.24</v>
      </c>
      <c r="H1947">
        <v>1681600</v>
      </c>
      <c r="I1947">
        <f t="shared" si="30"/>
        <v>0.59499999999999886</v>
      </c>
    </row>
    <row r="1948" spans="1:9" x14ac:dyDescent="0.2">
      <c r="A1948" t="s">
        <v>15</v>
      </c>
      <c r="B1948" t="s">
        <v>460</v>
      </c>
      <c r="C1948">
        <v>12.38</v>
      </c>
      <c r="D1948">
        <v>13.766999999999999</v>
      </c>
      <c r="E1948">
        <v>12.37</v>
      </c>
      <c r="F1948">
        <v>13.54</v>
      </c>
      <c r="G1948">
        <v>13.54</v>
      </c>
      <c r="H1948">
        <v>2816200</v>
      </c>
      <c r="I1948">
        <f t="shared" si="30"/>
        <v>1.3970000000000002</v>
      </c>
    </row>
    <row r="1949" spans="1:9" x14ac:dyDescent="0.2">
      <c r="A1949" t="s">
        <v>15</v>
      </c>
      <c r="B1949" t="s">
        <v>461</v>
      </c>
      <c r="C1949">
        <v>13.54</v>
      </c>
      <c r="D1949">
        <v>13.54</v>
      </c>
      <c r="E1949">
        <v>12.6</v>
      </c>
      <c r="F1949">
        <v>12.85</v>
      </c>
      <c r="G1949">
        <v>12.85</v>
      </c>
      <c r="H1949">
        <v>2134200</v>
      </c>
      <c r="I1949">
        <f t="shared" si="30"/>
        <v>0.9399999999999995</v>
      </c>
    </row>
    <row r="1950" spans="1:9" x14ac:dyDescent="0.2">
      <c r="A1950" t="s">
        <v>15</v>
      </c>
      <c r="B1950" t="s">
        <v>462</v>
      </c>
      <c r="C1950">
        <v>12.76</v>
      </c>
      <c r="D1950">
        <v>13.04</v>
      </c>
      <c r="E1950">
        <v>12.33</v>
      </c>
      <c r="F1950">
        <v>12.59</v>
      </c>
      <c r="G1950">
        <v>12.59</v>
      </c>
      <c r="H1950">
        <v>1193700</v>
      </c>
      <c r="I1950">
        <f t="shared" si="30"/>
        <v>0.70999999999999908</v>
      </c>
    </row>
    <row r="1951" spans="1:9" x14ac:dyDescent="0.2">
      <c r="A1951" t="s">
        <v>15</v>
      </c>
      <c r="B1951" t="s">
        <v>463</v>
      </c>
      <c r="C1951">
        <v>12.58</v>
      </c>
      <c r="D1951">
        <v>12.8</v>
      </c>
      <c r="E1951">
        <v>12.33</v>
      </c>
      <c r="F1951">
        <v>12.48</v>
      </c>
      <c r="G1951">
        <v>12.48</v>
      </c>
      <c r="H1951">
        <v>1495900</v>
      </c>
      <c r="I1951">
        <f t="shared" si="30"/>
        <v>0.47000000000000064</v>
      </c>
    </row>
    <row r="1952" spans="1:9" x14ac:dyDescent="0.2">
      <c r="A1952" t="s">
        <v>15</v>
      </c>
      <c r="B1952" t="s">
        <v>464</v>
      </c>
      <c r="C1952">
        <v>12.35</v>
      </c>
      <c r="D1952">
        <v>12.41</v>
      </c>
      <c r="E1952">
        <v>11.69</v>
      </c>
      <c r="F1952">
        <v>11.99</v>
      </c>
      <c r="G1952">
        <v>11.99</v>
      </c>
      <c r="H1952">
        <v>1160100</v>
      </c>
      <c r="I1952">
        <f t="shared" si="30"/>
        <v>0.72000000000000064</v>
      </c>
    </row>
    <row r="1953" spans="1:9" x14ac:dyDescent="0.2">
      <c r="A1953" t="s">
        <v>15</v>
      </c>
      <c r="B1953" t="s">
        <v>465</v>
      </c>
      <c r="C1953">
        <v>12.02</v>
      </c>
      <c r="D1953">
        <v>12.28</v>
      </c>
      <c r="E1953">
        <v>11.89</v>
      </c>
      <c r="F1953">
        <v>12.12</v>
      </c>
      <c r="G1953">
        <v>12.12</v>
      </c>
      <c r="H1953">
        <v>1075400</v>
      </c>
      <c r="I1953">
        <f t="shared" si="30"/>
        <v>0.38999999999999879</v>
      </c>
    </row>
    <row r="1954" spans="1:9" x14ac:dyDescent="0.2">
      <c r="A1954" t="s">
        <v>15</v>
      </c>
      <c r="B1954" t="s">
        <v>466</v>
      </c>
      <c r="C1954">
        <v>12.03</v>
      </c>
      <c r="D1954">
        <v>12.15</v>
      </c>
      <c r="E1954">
        <v>11.12</v>
      </c>
      <c r="F1954">
        <v>11.19</v>
      </c>
      <c r="G1954">
        <v>11.19</v>
      </c>
      <c r="H1954">
        <v>1546200</v>
      </c>
      <c r="I1954">
        <f t="shared" si="30"/>
        <v>1.0300000000000011</v>
      </c>
    </row>
    <row r="1955" spans="1:9" x14ac:dyDescent="0.2">
      <c r="A1955" t="s">
        <v>15</v>
      </c>
      <c r="B1955" t="s">
        <v>467</v>
      </c>
      <c r="C1955">
        <v>11.09</v>
      </c>
      <c r="D1955">
        <v>11.8</v>
      </c>
      <c r="E1955">
        <v>10.955</v>
      </c>
      <c r="F1955">
        <v>11.38</v>
      </c>
      <c r="G1955">
        <v>11.38</v>
      </c>
      <c r="H1955">
        <v>2048200</v>
      </c>
      <c r="I1955">
        <f t="shared" si="30"/>
        <v>0.84500000000000064</v>
      </c>
    </row>
    <row r="1956" spans="1:9" x14ac:dyDescent="0.2">
      <c r="A1956" t="s">
        <v>15</v>
      </c>
      <c r="B1956" t="s">
        <v>468</v>
      </c>
      <c r="C1956">
        <v>11.8</v>
      </c>
      <c r="D1956">
        <v>12.22</v>
      </c>
      <c r="E1956">
        <v>11.51</v>
      </c>
      <c r="F1956">
        <v>12.22</v>
      </c>
      <c r="G1956">
        <v>12.22</v>
      </c>
      <c r="H1956">
        <v>1459500</v>
      </c>
      <c r="I1956">
        <f t="shared" si="30"/>
        <v>0.71000000000000085</v>
      </c>
    </row>
    <row r="1957" spans="1:9" x14ac:dyDescent="0.2">
      <c r="A1957" t="s">
        <v>15</v>
      </c>
      <c r="B1957" t="s">
        <v>469</v>
      </c>
      <c r="C1957">
        <v>12.11</v>
      </c>
      <c r="D1957">
        <v>12.47</v>
      </c>
      <c r="E1957">
        <v>12.02</v>
      </c>
      <c r="F1957">
        <v>12.41</v>
      </c>
      <c r="G1957">
        <v>12.41</v>
      </c>
      <c r="H1957">
        <v>1050200</v>
      </c>
      <c r="I1957">
        <f t="shared" si="30"/>
        <v>0.45000000000000107</v>
      </c>
    </row>
    <row r="1958" spans="1:9" x14ac:dyDescent="0.2">
      <c r="A1958" t="s">
        <v>15</v>
      </c>
      <c r="B1958" t="s">
        <v>470</v>
      </c>
      <c r="C1958">
        <v>12.54</v>
      </c>
      <c r="D1958">
        <v>13.265000000000001</v>
      </c>
      <c r="E1958">
        <v>12.5</v>
      </c>
      <c r="F1958">
        <v>13.16</v>
      </c>
      <c r="G1958">
        <v>13.16</v>
      </c>
      <c r="H1958">
        <v>1933400</v>
      </c>
      <c r="I1958">
        <f t="shared" si="30"/>
        <v>0.76500000000000057</v>
      </c>
    </row>
    <row r="1959" spans="1:9" x14ac:dyDescent="0.2">
      <c r="A1959" t="s">
        <v>15</v>
      </c>
      <c r="B1959" t="s">
        <v>471</v>
      </c>
      <c r="C1959">
        <v>13.11</v>
      </c>
      <c r="D1959">
        <v>13.15</v>
      </c>
      <c r="E1959">
        <v>12.64</v>
      </c>
      <c r="F1959">
        <v>13.05</v>
      </c>
      <c r="G1959">
        <v>13.05</v>
      </c>
      <c r="H1959">
        <v>1144800</v>
      </c>
      <c r="I1959">
        <f t="shared" si="30"/>
        <v>0.50999999999999979</v>
      </c>
    </row>
    <row r="1960" spans="1:9" x14ac:dyDescent="0.2">
      <c r="A1960" t="s">
        <v>15</v>
      </c>
      <c r="B1960" t="s">
        <v>472</v>
      </c>
      <c r="C1960">
        <v>12.92</v>
      </c>
      <c r="D1960">
        <v>13.15</v>
      </c>
      <c r="E1960">
        <v>12.57</v>
      </c>
      <c r="F1960">
        <v>12.72</v>
      </c>
      <c r="G1960">
        <v>12.72</v>
      </c>
      <c r="H1960">
        <v>775800</v>
      </c>
      <c r="I1960">
        <f t="shared" si="30"/>
        <v>0.58000000000000007</v>
      </c>
    </row>
    <row r="1961" spans="1:9" x14ac:dyDescent="0.2">
      <c r="A1961" t="s">
        <v>15</v>
      </c>
      <c r="B1961" t="s">
        <v>473</v>
      </c>
      <c r="C1961">
        <v>12.83</v>
      </c>
      <c r="D1961">
        <v>12.99</v>
      </c>
      <c r="E1961">
        <v>12.33</v>
      </c>
      <c r="F1961">
        <v>12.73</v>
      </c>
      <c r="G1961">
        <v>12.73</v>
      </c>
      <c r="H1961">
        <v>1080400</v>
      </c>
      <c r="I1961">
        <f t="shared" si="30"/>
        <v>0.66000000000000014</v>
      </c>
    </row>
    <row r="1962" spans="1:9" x14ac:dyDescent="0.2">
      <c r="A1962" t="s">
        <v>15</v>
      </c>
      <c r="B1962" t="s">
        <v>474</v>
      </c>
      <c r="C1962">
        <v>12.73</v>
      </c>
      <c r="D1962">
        <v>12.98</v>
      </c>
      <c r="E1962">
        <v>12.62</v>
      </c>
      <c r="F1962">
        <v>12.79</v>
      </c>
      <c r="G1962">
        <v>12.79</v>
      </c>
      <c r="H1962">
        <v>937200</v>
      </c>
      <c r="I1962">
        <f t="shared" si="30"/>
        <v>0.36000000000000121</v>
      </c>
    </row>
    <row r="1963" spans="1:9" x14ac:dyDescent="0.2">
      <c r="A1963" t="s">
        <v>15</v>
      </c>
      <c r="B1963" t="s">
        <v>475</v>
      </c>
      <c r="C1963">
        <v>12.51</v>
      </c>
      <c r="D1963">
        <v>12.55</v>
      </c>
      <c r="E1963">
        <v>11.845000000000001</v>
      </c>
      <c r="F1963">
        <v>12.38</v>
      </c>
      <c r="G1963">
        <v>12.38</v>
      </c>
      <c r="H1963">
        <v>1185400</v>
      </c>
      <c r="I1963">
        <f t="shared" si="30"/>
        <v>0.70500000000000007</v>
      </c>
    </row>
    <row r="1964" spans="1:9" x14ac:dyDescent="0.2">
      <c r="A1964" t="s">
        <v>15</v>
      </c>
      <c r="B1964" t="s">
        <v>476</v>
      </c>
      <c r="C1964">
        <v>12.37</v>
      </c>
      <c r="D1964">
        <v>12.7</v>
      </c>
      <c r="E1964">
        <v>11.72</v>
      </c>
      <c r="F1964">
        <v>11.75</v>
      </c>
      <c r="G1964">
        <v>11.75</v>
      </c>
      <c r="H1964">
        <v>1209800</v>
      </c>
      <c r="I1964">
        <f t="shared" si="30"/>
        <v>0.97999999999999865</v>
      </c>
    </row>
    <row r="1965" spans="1:9" x14ac:dyDescent="0.2">
      <c r="A1965" t="s">
        <v>15</v>
      </c>
      <c r="B1965" t="s">
        <v>477</v>
      </c>
      <c r="C1965">
        <v>11.76</v>
      </c>
      <c r="D1965">
        <v>12.05</v>
      </c>
      <c r="E1965">
        <v>11.414999999999999</v>
      </c>
      <c r="F1965">
        <v>11.86</v>
      </c>
      <c r="G1965">
        <v>11.86</v>
      </c>
      <c r="H1965">
        <v>1925600</v>
      </c>
      <c r="I1965">
        <f t="shared" si="30"/>
        <v>0.63500000000000156</v>
      </c>
    </row>
    <row r="1966" spans="1:9" x14ac:dyDescent="0.2">
      <c r="A1966" t="s">
        <v>15</v>
      </c>
      <c r="B1966" t="s">
        <v>478</v>
      </c>
      <c r="C1966">
        <v>11.62</v>
      </c>
      <c r="D1966">
        <v>11.9</v>
      </c>
      <c r="E1966">
        <v>11.3</v>
      </c>
      <c r="F1966">
        <v>11.44</v>
      </c>
      <c r="G1966">
        <v>11.44</v>
      </c>
      <c r="H1966">
        <v>1110900</v>
      </c>
      <c r="I1966">
        <f t="shared" si="30"/>
        <v>0.59999999999999964</v>
      </c>
    </row>
    <row r="1967" spans="1:9" x14ac:dyDescent="0.2">
      <c r="A1967" t="s">
        <v>15</v>
      </c>
      <c r="B1967" t="s">
        <v>479</v>
      </c>
      <c r="C1967">
        <v>11.56</v>
      </c>
      <c r="D1967">
        <v>11.97</v>
      </c>
      <c r="E1967">
        <v>11.26</v>
      </c>
      <c r="F1967">
        <v>11.5</v>
      </c>
      <c r="G1967">
        <v>11.5</v>
      </c>
      <c r="H1967">
        <v>1094700</v>
      </c>
      <c r="I1967">
        <f t="shared" si="30"/>
        <v>0.71000000000000085</v>
      </c>
    </row>
    <row r="1968" spans="1:9" x14ac:dyDescent="0.2">
      <c r="A1968" t="s">
        <v>15</v>
      </c>
      <c r="B1968" t="s">
        <v>480</v>
      </c>
      <c r="C1968">
        <v>11.5</v>
      </c>
      <c r="D1968">
        <v>11.97</v>
      </c>
      <c r="E1968">
        <v>11.44</v>
      </c>
      <c r="F1968">
        <v>11.96</v>
      </c>
      <c r="G1968">
        <v>11.96</v>
      </c>
      <c r="H1968">
        <v>872800</v>
      </c>
      <c r="I1968">
        <f t="shared" si="30"/>
        <v>0.53000000000000114</v>
      </c>
    </row>
    <row r="1969" spans="1:9" x14ac:dyDescent="0.2">
      <c r="A1969" t="s">
        <v>15</v>
      </c>
      <c r="B1969" t="s">
        <v>481</v>
      </c>
      <c r="C1969">
        <v>12.19</v>
      </c>
      <c r="D1969">
        <v>12.401</v>
      </c>
      <c r="E1969">
        <v>11.863</v>
      </c>
      <c r="F1969">
        <v>12.26</v>
      </c>
      <c r="G1969">
        <v>12.26</v>
      </c>
      <c r="H1969">
        <v>1124400</v>
      </c>
      <c r="I1969">
        <f t="shared" si="30"/>
        <v>0.53800000000000026</v>
      </c>
    </row>
    <row r="1970" spans="1:9" x14ac:dyDescent="0.2">
      <c r="A1970" t="s">
        <v>15</v>
      </c>
      <c r="B1970" t="s">
        <v>482</v>
      </c>
      <c r="C1970">
        <v>12.26</v>
      </c>
      <c r="D1970">
        <v>12.64</v>
      </c>
      <c r="E1970">
        <v>11.68</v>
      </c>
      <c r="F1970">
        <v>12.6</v>
      </c>
      <c r="G1970">
        <v>12.6</v>
      </c>
      <c r="H1970">
        <v>1174700</v>
      </c>
      <c r="I1970">
        <f t="shared" si="30"/>
        <v>0.96000000000000085</v>
      </c>
    </row>
    <row r="1971" spans="1:9" x14ac:dyDescent="0.2">
      <c r="A1971" t="s">
        <v>15</v>
      </c>
      <c r="B1971" t="s">
        <v>483</v>
      </c>
      <c r="C1971">
        <v>12.68</v>
      </c>
      <c r="D1971">
        <v>13.2</v>
      </c>
      <c r="E1971">
        <v>12.54</v>
      </c>
      <c r="F1971">
        <v>13.12</v>
      </c>
      <c r="G1971">
        <v>13.12</v>
      </c>
      <c r="H1971">
        <v>1370500</v>
      </c>
      <c r="I1971">
        <f t="shared" si="30"/>
        <v>0.66000000000000014</v>
      </c>
    </row>
    <row r="1972" spans="1:9" x14ac:dyDescent="0.2">
      <c r="A1972" t="s">
        <v>15</v>
      </c>
      <c r="B1972" t="s">
        <v>484</v>
      </c>
      <c r="C1972">
        <v>13</v>
      </c>
      <c r="D1972">
        <v>13.08</v>
      </c>
      <c r="E1972">
        <v>12.52</v>
      </c>
      <c r="F1972">
        <v>12.66</v>
      </c>
      <c r="G1972">
        <v>12.66</v>
      </c>
      <c r="H1972">
        <v>1259900</v>
      </c>
      <c r="I1972">
        <f t="shared" si="30"/>
        <v>0.5600000000000005</v>
      </c>
    </row>
    <row r="1973" spans="1:9" x14ac:dyDescent="0.2">
      <c r="A1973" t="s">
        <v>15</v>
      </c>
      <c r="B1973" t="s">
        <v>485</v>
      </c>
      <c r="C1973">
        <v>12.73</v>
      </c>
      <c r="D1973">
        <v>13.07</v>
      </c>
      <c r="E1973">
        <v>12.58</v>
      </c>
      <c r="F1973">
        <v>12.97</v>
      </c>
      <c r="G1973">
        <v>12.97</v>
      </c>
      <c r="H1973">
        <v>896600</v>
      </c>
      <c r="I1973">
        <f t="shared" si="30"/>
        <v>0.49000000000000021</v>
      </c>
    </row>
    <row r="1974" spans="1:9" x14ac:dyDescent="0.2">
      <c r="A1974" t="s">
        <v>15</v>
      </c>
      <c r="B1974" t="s">
        <v>486</v>
      </c>
      <c r="C1974">
        <v>13.22</v>
      </c>
      <c r="D1974">
        <v>13.33</v>
      </c>
      <c r="E1974">
        <v>12.89</v>
      </c>
      <c r="F1974">
        <v>13.19</v>
      </c>
      <c r="G1974">
        <v>13.19</v>
      </c>
      <c r="H1974">
        <v>1557500</v>
      </c>
      <c r="I1974">
        <f t="shared" si="30"/>
        <v>0.4399999999999995</v>
      </c>
    </row>
    <row r="1975" spans="1:9" x14ac:dyDescent="0.2">
      <c r="A1975" t="s">
        <v>15</v>
      </c>
      <c r="B1975" t="s">
        <v>487</v>
      </c>
      <c r="C1975">
        <v>12.47</v>
      </c>
      <c r="D1975">
        <v>13.5</v>
      </c>
      <c r="E1975">
        <v>12.4</v>
      </c>
      <c r="F1975">
        <v>12.59</v>
      </c>
      <c r="G1975">
        <v>12.59</v>
      </c>
      <c r="H1975">
        <v>2165700</v>
      </c>
      <c r="I1975">
        <f t="shared" si="30"/>
        <v>1.0999999999999996</v>
      </c>
    </row>
    <row r="1976" spans="1:9" x14ac:dyDescent="0.2">
      <c r="A1976" t="s">
        <v>15</v>
      </c>
      <c r="B1976" t="s">
        <v>488</v>
      </c>
      <c r="C1976">
        <v>12.47</v>
      </c>
      <c r="D1976">
        <v>12.59</v>
      </c>
      <c r="E1976">
        <v>12.21</v>
      </c>
      <c r="F1976">
        <v>12.3</v>
      </c>
      <c r="G1976">
        <v>12.3</v>
      </c>
      <c r="H1976">
        <v>803700</v>
      </c>
      <c r="I1976">
        <f t="shared" si="30"/>
        <v>0.37999999999999901</v>
      </c>
    </row>
    <row r="1977" spans="1:9" x14ac:dyDescent="0.2">
      <c r="A1977" t="s">
        <v>15</v>
      </c>
      <c r="B1977" t="s">
        <v>489</v>
      </c>
      <c r="C1977">
        <v>12.3</v>
      </c>
      <c r="D1977">
        <v>12.75</v>
      </c>
      <c r="E1977">
        <v>12.06</v>
      </c>
      <c r="F1977">
        <v>12.44</v>
      </c>
      <c r="G1977">
        <v>12.44</v>
      </c>
      <c r="H1977">
        <v>955100</v>
      </c>
      <c r="I1977">
        <f t="shared" si="30"/>
        <v>0.6899999999999995</v>
      </c>
    </row>
    <row r="1978" spans="1:9" x14ac:dyDescent="0.2">
      <c r="A1978" t="s">
        <v>15</v>
      </c>
      <c r="B1978" t="s">
        <v>490</v>
      </c>
      <c r="C1978">
        <v>12.48</v>
      </c>
      <c r="D1978">
        <v>12.73</v>
      </c>
      <c r="E1978">
        <v>12.02</v>
      </c>
      <c r="F1978">
        <v>12.13</v>
      </c>
      <c r="G1978">
        <v>12.13</v>
      </c>
      <c r="H1978">
        <v>1056000</v>
      </c>
      <c r="I1978">
        <f t="shared" si="30"/>
        <v>0.71000000000000085</v>
      </c>
    </row>
    <row r="1979" spans="1:9" x14ac:dyDescent="0.2">
      <c r="A1979" t="s">
        <v>15</v>
      </c>
      <c r="B1979" t="s">
        <v>491</v>
      </c>
      <c r="C1979">
        <v>12.27</v>
      </c>
      <c r="D1979">
        <v>12.615</v>
      </c>
      <c r="E1979">
        <v>12.11</v>
      </c>
      <c r="F1979">
        <v>12.59</v>
      </c>
      <c r="G1979">
        <v>12.59</v>
      </c>
      <c r="H1979">
        <v>925300</v>
      </c>
      <c r="I1979">
        <f t="shared" si="30"/>
        <v>0.50500000000000078</v>
      </c>
    </row>
    <row r="1980" spans="1:9" x14ac:dyDescent="0.2">
      <c r="A1980" t="s">
        <v>15</v>
      </c>
      <c r="B1980" t="s">
        <v>492</v>
      </c>
      <c r="C1980">
        <v>12.42</v>
      </c>
      <c r="D1980">
        <v>13.18</v>
      </c>
      <c r="E1980">
        <v>12.22</v>
      </c>
      <c r="F1980">
        <v>13.12</v>
      </c>
      <c r="G1980">
        <v>13.12</v>
      </c>
      <c r="H1980">
        <v>1415200</v>
      </c>
      <c r="I1980">
        <f t="shared" si="30"/>
        <v>0.95999999999999908</v>
      </c>
    </row>
    <row r="1981" spans="1:9" x14ac:dyDescent="0.2">
      <c r="A1981" t="s">
        <v>15</v>
      </c>
      <c r="B1981" t="s">
        <v>493</v>
      </c>
      <c r="C1981">
        <v>13.04</v>
      </c>
      <c r="D1981">
        <v>13.18</v>
      </c>
      <c r="E1981">
        <v>12.55</v>
      </c>
      <c r="F1981">
        <v>13.07</v>
      </c>
      <c r="G1981">
        <v>13.07</v>
      </c>
      <c r="H1981">
        <v>1422300</v>
      </c>
      <c r="I1981">
        <f t="shared" si="30"/>
        <v>0.62999999999999901</v>
      </c>
    </row>
    <row r="1982" spans="1:9" x14ac:dyDescent="0.2">
      <c r="A1982" t="s">
        <v>15</v>
      </c>
      <c r="B1982" t="s">
        <v>494</v>
      </c>
      <c r="C1982">
        <v>12.77</v>
      </c>
      <c r="D1982">
        <v>12.98</v>
      </c>
      <c r="E1982">
        <v>12.39</v>
      </c>
      <c r="F1982">
        <v>12.79</v>
      </c>
      <c r="G1982">
        <v>12.79</v>
      </c>
      <c r="H1982">
        <v>1411200</v>
      </c>
      <c r="I1982">
        <f t="shared" si="30"/>
        <v>0.58999999999999986</v>
      </c>
    </row>
    <row r="1983" spans="1:9" x14ac:dyDescent="0.2">
      <c r="A1983" t="s">
        <v>15</v>
      </c>
      <c r="B1983" t="s">
        <v>495</v>
      </c>
      <c r="C1983">
        <v>12.51</v>
      </c>
      <c r="D1983">
        <v>12.51</v>
      </c>
      <c r="E1983">
        <v>11.6</v>
      </c>
      <c r="F1983">
        <v>11.8</v>
      </c>
      <c r="G1983">
        <v>11.8</v>
      </c>
      <c r="H1983">
        <v>1401800</v>
      </c>
      <c r="I1983">
        <f t="shared" si="30"/>
        <v>0.91000000000000014</v>
      </c>
    </row>
    <row r="1984" spans="1:9" x14ac:dyDescent="0.2">
      <c r="A1984" t="s">
        <v>15</v>
      </c>
      <c r="B1984" t="s">
        <v>496</v>
      </c>
      <c r="C1984">
        <v>11.87</v>
      </c>
      <c r="D1984">
        <v>12.324</v>
      </c>
      <c r="E1984">
        <v>11.78</v>
      </c>
      <c r="F1984">
        <v>12.29</v>
      </c>
      <c r="G1984">
        <v>12.29</v>
      </c>
      <c r="H1984">
        <v>863900</v>
      </c>
      <c r="I1984">
        <f t="shared" si="30"/>
        <v>0.54400000000000048</v>
      </c>
    </row>
    <row r="1985" spans="1:9" x14ac:dyDescent="0.2">
      <c r="A1985" t="s">
        <v>15</v>
      </c>
      <c r="B1985" t="s">
        <v>497</v>
      </c>
      <c r="C1985">
        <v>12.14</v>
      </c>
      <c r="D1985">
        <v>12.654999999999999</v>
      </c>
      <c r="E1985">
        <v>12.01</v>
      </c>
      <c r="F1985">
        <v>12.42</v>
      </c>
      <c r="G1985">
        <v>12.42</v>
      </c>
      <c r="H1985">
        <v>365800</v>
      </c>
      <c r="I1985">
        <f t="shared" si="30"/>
        <v>0.64499999999999957</v>
      </c>
    </row>
    <row r="1986" spans="1:9" x14ac:dyDescent="0.2">
      <c r="A1986" t="s">
        <v>15</v>
      </c>
      <c r="B1986" t="s">
        <v>498</v>
      </c>
      <c r="C1986">
        <v>12.6</v>
      </c>
      <c r="D1986">
        <v>13.03</v>
      </c>
      <c r="E1986">
        <v>12.52</v>
      </c>
      <c r="F1986">
        <v>13.03</v>
      </c>
      <c r="G1986">
        <v>13.03</v>
      </c>
      <c r="H1986">
        <v>1075700</v>
      </c>
      <c r="I1986">
        <f t="shared" si="30"/>
        <v>0.50999999999999979</v>
      </c>
    </row>
    <row r="1987" spans="1:9" x14ac:dyDescent="0.2">
      <c r="A1987" t="s">
        <v>15</v>
      </c>
      <c r="B1987" t="s">
        <v>499</v>
      </c>
      <c r="C1987">
        <v>13.09</v>
      </c>
      <c r="D1987">
        <v>14.148999999999999</v>
      </c>
      <c r="E1987">
        <v>13.05</v>
      </c>
      <c r="F1987">
        <v>14.11</v>
      </c>
      <c r="G1987">
        <v>14.11</v>
      </c>
      <c r="H1987">
        <v>3331200</v>
      </c>
      <c r="I1987">
        <f t="shared" ref="I1987:I2050" si="31">(D1987-E1987)</f>
        <v>1.0989999999999984</v>
      </c>
    </row>
    <row r="1988" spans="1:9" x14ac:dyDescent="0.2">
      <c r="A1988" t="s">
        <v>15</v>
      </c>
      <c r="B1988" t="s">
        <v>500</v>
      </c>
      <c r="C1988">
        <v>14.09</v>
      </c>
      <c r="D1988">
        <v>14.6</v>
      </c>
      <c r="E1988">
        <v>13.9</v>
      </c>
      <c r="F1988">
        <v>14.53</v>
      </c>
      <c r="G1988">
        <v>14.53</v>
      </c>
      <c r="H1988">
        <v>2903200</v>
      </c>
      <c r="I1988">
        <f t="shared" si="31"/>
        <v>0.69999999999999929</v>
      </c>
    </row>
    <row r="1989" spans="1:9" x14ac:dyDescent="0.2">
      <c r="A1989" t="s">
        <v>15</v>
      </c>
      <c r="B1989" t="s">
        <v>501</v>
      </c>
      <c r="C1989">
        <v>14.38</v>
      </c>
      <c r="D1989">
        <v>14.7</v>
      </c>
      <c r="E1989">
        <v>14.31</v>
      </c>
      <c r="F1989">
        <v>14.7</v>
      </c>
      <c r="G1989">
        <v>14.7</v>
      </c>
      <c r="H1989">
        <v>2199300</v>
      </c>
      <c r="I1989">
        <f t="shared" si="31"/>
        <v>0.38999999999999879</v>
      </c>
    </row>
    <row r="1990" spans="1:9" x14ac:dyDescent="0.2">
      <c r="A1990" t="s">
        <v>15</v>
      </c>
      <c r="B1990" t="s">
        <v>502</v>
      </c>
      <c r="C1990">
        <v>14.55</v>
      </c>
      <c r="D1990">
        <v>14.731</v>
      </c>
      <c r="E1990">
        <v>14.18</v>
      </c>
      <c r="F1990">
        <v>14.65</v>
      </c>
      <c r="G1990">
        <v>14.65</v>
      </c>
      <c r="H1990">
        <v>2055900</v>
      </c>
      <c r="I1990">
        <f t="shared" si="31"/>
        <v>0.55100000000000016</v>
      </c>
    </row>
    <row r="1991" spans="1:9" x14ac:dyDescent="0.2">
      <c r="A1991" t="s">
        <v>15</v>
      </c>
      <c r="B1991" t="s">
        <v>503</v>
      </c>
      <c r="C1991">
        <v>15</v>
      </c>
      <c r="D1991">
        <v>15</v>
      </c>
      <c r="E1991">
        <v>14.53</v>
      </c>
      <c r="F1991">
        <v>14.91</v>
      </c>
      <c r="G1991">
        <v>14.91</v>
      </c>
      <c r="H1991">
        <v>1885600</v>
      </c>
      <c r="I1991">
        <f t="shared" si="31"/>
        <v>0.47000000000000064</v>
      </c>
    </row>
    <row r="1992" spans="1:9" x14ac:dyDescent="0.2">
      <c r="A1992" t="s">
        <v>15</v>
      </c>
      <c r="B1992" t="s">
        <v>504</v>
      </c>
      <c r="C1992">
        <v>14.89</v>
      </c>
      <c r="D1992">
        <v>14.95</v>
      </c>
      <c r="E1992">
        <v>14.13</v>
      </c>
      <c r="F1992">
        <v>14.28</v>
      </c>
      <c r="G1992">
        <v>14.28</v>
      </c>
      <c r="H1992">
        <v>1824300</v>
      </c>
      <c r="I1992">
        <f t="shared" si="31"/>
        <v>0.81999999999999851</v>
      </c>
    </row>
    <row r="1993" spans="1:9" x14ac:dyDescent="0.2">
      <c r="A1993" t="s">
        <v>15</v>
      </c>
      <c r="B1993" t="s">
        <v>505</v>
      </c>
      <c r="C1993">
        <v>14.08</v>
      </c>
      <c r="D1993">
        <v>14.63</v>
      </c>
      <c r="E1993">
        <v>13.71</v>
      </c>
      <c r="F1993">
        <v>14.61</v>
      </c>
      <c r="G1993">
        <v>14.61</v>
      </c>
      <c r="H1993">
        <v>1304300</v>
      </c>
      <c r="I1993">
        <f t="shared" si="31"/>
        <v>0.91999999999999993</v>
      </c>
    </row>
    <row r="1994" spans="1:9" x14ac:dyDescent="0.2">
      <c r="A1994" t="s">
        <v>15</v>
      </c>
      <c r="B1994" t="s">
        <v>506</v>
      </c>
      <c r="C1994">
        <v>14.62</v>
      </c>
      <c r="D1994">
        <v>14.88</v>
      </c>
      <c r="E1994">
        <v>13.82</v>
      </c>
      <c r="F1994">
        <v>13.96</v>
      </c>
      <c r="G1994">
        <v>13.96</v>
      </c>
      <c r="H1994">
        <v>1206000</v>
      </c>
      <c r="I1994">
        <f t="shared" si="31"/>
        <v>1.0600000000000005</v>
      </c>
    </row>
    <row r="1995" spans="1:9" x14ac:dyDescent="0.2">
      <c r="A1995" t="s">
        <v>15</v>
      </c>
      <c r="B1995" t="s">
        <v>507</v>
      </c>
      <c r="C1995">
        <v>13.96</v>
      </c>
      <c r="D1995">
        <v>14.32</v>
      </c>
      <c r="E1995">
        <v>13.66</v>
      </c>
      <c r="F1995">
        <v>14.14</v>
      </c>
      <c r="G1995">
        <v>14.14</v>
      </c>
      <c r="H1995">
        <v>1168000</v>
      </c>
      <c r="I1995">
        <f t="shared" si="31"/>
        <v>0.66000000000000014</v>
      </c>
    </row>
    <row r="1996" spans="1:9" x14ac:dyDescent="0.2">
      <c r="A1996" t="s">
        <v>15</v>
      </c>
      <c r="B1996" t="s">
        <v>508</v>
      </c>
      <c r="C1996">
        <v>14.43</v>
      </c>
      <c r="D1996">
        <v>14.48</v>
      </c>
      <c r="E1996">
        <v>13.88</v>
      </c>
      <c r="F1996">
        <v>14.12</v>
      </c>
      <c r="G1996">
        <v>14.12</v>
      </c>
      <c r="H1996">
        <v>930600</v>
      </c>
      <c r="I1996">
        <f t="shared" si="31"/>
        <v>0.59999999999999964</v>
      </c>
    </row>
    <row r="1997" spans="1:9" x14ac:dyDescent="0.2">
      <c r="A1997" t="s">
        <v>15</v>
      </c>
      <c r="B1997" t="s">
        <v>509</v>
      </c>
      <c r="C1997">
        <v>14.34</v>
      </c>
      <c r="D1997">
        <v>14.56</v>
      </c>
      <c r="E1997">
        <v>13.91</v>
      </c>
      <c r="F1997">
        <v>14.41</v>
      </c>
      <c r="G1997">
        <v>14.41</v>
      </c>
      <c r="H1997">
        <v>1087100</v>
      </c>
      <c r="I1997">
        <f t="shared" si="31"/>
        <v>0.65000000000000036</v>
      </c>
    </row>
    <row r="1998" spans="1:9" x14ac:dyDescent="0.2">
      <c r="A1998" t="s">
        <v>15</v>
      </c>
      <c r="B1998" t="s">
        <v>510</v>
      </c>
      <c r="C1998">
        <v>14.63</v>
      </c>
      <c r="D1998">
        <v>14.87</v>
      </c>
      <c r="E1998">
        <v>14.08</v>
      </c>
      <c r="F1998">
        <v>14.26</v>
      </c>
      <c r="G1998">
        <v>14.26</v>
      </c>
      <c r="H1998">
        <v>1257200</v>
      </c>
      <c r="I1998">
        <f t="shared" si="31"/>
        <v>0.78999999999999915</v>
      </c>
    </row>
    <row r="1999" spans="1:9" x14ac:dyDescent="0.2">
      <c r="A1999" t="s">
        <v>15</v>
      </c>
      <c r="B1999" t="s">
        <v>511</v>
      </c>
      <c r="C1999">
        <v>14.13</v>
      </c>
      <c r="D1999">
        <v>14.13</v>
      </c>
      <c r="E1999">
        <v>12.71</v>
      </c>
      <c r="F1999">
        <v>13.02</v>
      </c>
      <c r="G1999">
        <v>13.02</v>
      </c>
      <c r="H1999">
        <v>1772800</v>
      </c>
      <c r="I1999">
        <f t="shared" si="31"/>
        <v>1.42</v>
      </c>
    </row>
    <row r="2000" spans="1:9" x14ac:dyDescent="0.2">
      <c r="A2000" t="s">
        <v>15</v>
      </c>
      <c r="B2000" t="s">
        <v>512</v>
      </c>
      <c r="C2000">
        <v>12.76</v>
      </c>
      <c r="D2000">
        <v>13.23</v>
      </c>
      <c r="E2000">
        <v>12.53</v>
      </c>
      <c r="F2000">
        <v>13.11</v>
      </c>
      <c r="G2000">
        <v>13.11</v>
      </c>
      <c r="H2000">
        <v>1955600</v>
      </c>
      <c r="I2000">
        <f t="shared" si="31"/>
        <v>0.70000000000000107</v>
      </c>
    </row>
    <row r="2001" spans="1:9" x14ac:dyDescent="0.2">
      <c r="A2001" t="s">
        <v>15</v>
      </c>
      <c r="B2001" t="s">
        <v>513</v>
      </c>
      <c r="C2001">
        <v>13.33</v>
      </c>
      <c r="D2001">
        <v>13.515000000000001</v>
      </c>
      <c r="E2001">
        <v>12.18</v>
      </c>
      <c r="F2001">
        <v>12.4</v>
      </c>
      <c r="G2001">
        <v>12.4</v>
      </c>
      <c r="H2001">
        <v>1489800</v>
      </c>
      <c r="I2001">
        <f t="shared" si="31"/>
        <v>1.3350000000000009</v>
      </c>
    </row>
    <row r="2002" spans="1:9" x14ac:dyDescent="0.2">
      <c r="A2002" t="s">
        <v>15</v>
      </c>
      <c r="B2002" t="s">
        <v>514</v>
      </c>
      <c r="C2002">
        <v>12.33</v>
      </c>
      <c r="D2002">
        <v>12.77</v>
      </c>
      <c r="E2002">
        <v>11.8</v>
      </c>
      <c r="F2002">
        <v>11.94</v>
      </c>
      <c r="G2002">
        <v>11.94</v>
      </c>
      <c r="H2002">
        <v>1324300</v>
      </c>
      <c r="I2002">
        <f t="shared" si="31"/>
        <v>0.96999999999999886</v>
      </c>
    </row>
    <row r="2003" spans="1:9" x14ac:dyDescent="0.2">
      <c r="A2003" t="s">
        <v>15</v>
      </c>
      <c r="B2003" t="s">
        <v>515</v>
      </c>
      <c r="C2003">
        <v>11.97</v>
      </c>
      <c r="D2003">
        <v>11.97</v>
      </c>
      <c r="E2003">
        <v>8.81</v>
      </c>
      <c r="F2003">
        <v>10.48</v>
      </c>
      <c r="G2003">
        <v>10.48</v>
      </c>
      <c r="H2003">
        <v>5851400</v>
      </c>
      <c r="I2003">
        <f t="shared" si="31"/>
        <v>3.16</v>
      </c>
    </row>
    <row r="2004" spans="1:9" x14ac:dyDescent="0.2">
      <c r="A2004" t="s">
        <v>15</v>
      </c>
      <c r="B2004" t="s">
        <v>516</v>
      </c>
      <c r="C2004">
        <v>10.49</v>
      </c>
      <c r="D2004">
        <v>10.967000000000001</v>
      </c>
      <c r="E2004">
        <v>10.34</v>
      </c>
      <c r="F2004">
        <v>10.9</v>
      </c>
      <c r="G2004">
        <v>10.9</v>
      </c>
      <c r="H2004">
        <v>3135700</v>
      </c>
      <c r="I2004">
        <f t="shared" si="31"/>
        <v>0.62700000000000067</v>
      </c>
    </row>
    <row r="2005" spans="1:9" x14ac:dyDescent="0.2">
      <c r="A2005" t="s">
        <v>15</v>
      </c>
      <c r="B2005" t="s">
        <v>517</v>
      </c>
      <c r="C2005">
        <v>10.43</v>
      </c>
      <c r="D2005">
        <v>10.68</v>
      </c>
      <c r="E2005">
        <v>9.9499999999999993</v>
      </c>
      <c r="F2005">
        <v>10.52</v>
      </c>
      <c r="G2005">
        <v>10.52</v>
      </c>
      <c r="H2005">
        <v>1540900</v>
      </c>
      <c r="I2005">
        <f t="shared" si="31"/>
        <v>0.73000000000000043</v>
      </c>
    </row>
    <row r="2006" spans="1:9" x14ac:dyDescent="0.2">
      <c r="A2006" t="s">
        <v>15</v>
      </c>
      <c r="B2006" t="s">
        <v>518</v>
      </c>
      <c r="C2006">
        <v>10.65</v>
      </c>
      <c r="D2006">
        <v>11.2</v>
      </c>
      <c r="E2006">
        <v>10.4</v>
      </c>
      <c r="F2006">
        <v>11.16</v>
      </c>
      <c r="G2006">
        <v>11.16</v>
      </c>
      <c r="H2006">
        <v>1585400</v>
      </c>
      <c r="I2006">
        <f t="shared" si="31"/>
        <v>0.79999999999999893</v>
      </c>
    </row>
    <row r="2007" spans="1:9" x14ac:dyDescent="0.2">
      <c r="A2007" t="s">
        <v>15</v>
      </c>
      <c r="B2007" t="s">
        <v>519</v>
      </c>
      <c r="C2007">
        <v>11</v>
      </c>
      <c r="D2007">
        <v>11.12</v>
      </c>
      <c r="E2007">
        <v>10.265000000000001</v>
      </c>
      <c r="F2007">
        <v>10.91</v>
      </c>
      <c r="G2007">
        <v>10.91</v>
      </c>
      <c r="H2007">
        <v>1372600</v>
      </c>
      <c r="I2007">
        <f t="shared" si="31"/>
        <v>0.85499999999999865</v>
      </c>
    </row>
    <row r="2008" spans="1:9" x14ac:dyDescent="0.2">
      <c r="A2008" t="s">
        <v>15</v>
      </c>
      <c r="B2008" t="s">
        <v>520</v>
      </c>
      <c r="C2008">
        <v>10.91</v>
      </c>
      <c r="D2008">
        <v>11.14</v>
      </c>
      <c r="E2008">
        <v>10.462999999999999</v>
      </c>
      <c r="F2008">
        <v>10.6</v>
      </c>
      <c r="G2008">
        <v>10.6</v>
      </c>
      <c r="H2008">
        <v>1539600</v>
      </c>
      <c r="I2008">
        <f t="shared" si="31"/>
        <v>0.67700000000000138</v>
      </c>
    </row>
    <row r="2009" spans="1:9" x14ac:dyDescent="0.2">
      <c r="A2009" t="s">
        <v>15</v>
      </c>
      <c r="B2009" t="s">
        <v>521</v>
      </c>
      <c r="C2009">
        <v>10.72</v>
      </c>
      <c r="D2009">
        <v>10.91</v>
      </c>
      <c r="E2009">
        <v>10.465</v>
      </c>
      <c r="F2009">
        <v>10.89</v>
      </c>
      <c r="G2009">
        <v>10.89</v>
      </c>
      <c r="H2009">
        <v>1220300</v>
      </c>
      <c r="I2009">
        <f t="shared" si="31"/>
        <v>0.44500000000000028</v>
      </c>
    </row>
    <row r="2010" spans="1:9" x14ac:dyDescent="0.2">
      <c r="A2010" t="s">
        <v>16</v>
      </c>
      <c r="B2010" t="s">
        <v>271</v>
      </c>
      <c r="C2010">
        <v>37.650002000000001</v>
      </c>
      <c r="D2010">
        <v>38.200001</v>
      </c>
      <c r="E2010">
        <v>37.349997999999999</v>
      </c>
      <c r="F2010">
        <v>38.049999</v>
      </c>
      <c r="G2010">
        <v>38.049999</v>
      </c>
      <c r="H2010">
        <v>407300</v>
      </c>
      <c r="I2010">
        <f t="shared" si="31"/>
        <v>0.85000300000000095</v>
      </c>
    </row>
    <row r="2011" spans="1:9" x14ac:dyDescent="0.2">
      <c r="A2011" t="s">
        <v>16</v>
      </c>
      <c r="B2011" t="s">
        <v>272</v>
      </c>
      <c r="C2011">
        <v>38.25</v>
      </c>
      <c r="D2011">
        <v>39.150002000000001</v>
      </c>
      <c r="E2011">
        <v>37.849997999999999</v>
      </c>
      <c r="F2011">
        <v>39.049999</v>
      </c>
      <c r="G2011">
        <v>39.049999</v>
      </c>
      <c r="H2011">
        <v>908400</v>
      </c>
      <c r="I2011">
        <f t="shared" si="31"/>
        <v>1.3000040000000013</v>
      </c>
    </row>
    <row r="2012" spans="1:9" x14ac:dyDescent="0.2">
      <c r="A2012" t="s">
        <v>16</v>
      </c>
      <c r="B2012" t="s">
        <v>273</v>
      </c>
      <c r="C2012">
        <v>39.549999</v>
      </c>
      <c r="D2012">
        <v>39.650002000000001</v>
      </c>
      <c r="E2012">
        <v>36.450001</v>
      </c>
      <c r="F2012">
        <v>37.349997999999999</v>
      </c>
      <c r="G2012">
        <v>37.349997999999999</v>
      </c>
      <c r="H2012">
        <v>1013600</v>
      </c>
      <c r="I2012">
        <f t="shared" si="31"/>
        <v>3.2000010000000003</v>
      </c>
    </row>
    <row r="2013" spans="1:9" x14ac:dyDescent="0.2">
      <c r="A2013" t="s">
        <v>16</v>
      </c>
      <c r="B2013" t="s">
        <v>274</v>
      </c>
      <c r="C2013">
        <v>37.349997999999999</v>
      </c>
      <c r="D2013">
        <v>38.375</v>
      </c>
      <c r="E2013">
        <v>37.150002000000001</v>
      </c>
      <c r="F2013">
        <v>37.900002000000001</v>
      </c>
      <c r="G2013">
        <v>37.900002000000001</v>
      </c>
      <c r="H2013">
        <v>553100</v>
      </c>
      <c r="I2013">
        <f t="shared" si="31"/>
        <v>1.2249979999999994</v>
      </c>
    </row>
    <row r="2014" spans="1:9" x14ac:dyDescent="0.2">
      <c r="A2014" t="s">
        <v>16</v>
      </c>
      <c r="B2014" t="s">
        <v>275</v>
      </c>
      <c r="C2014">
        <v>38</v>
      </c>
      <c r="D2014">
        <v>38.522998999999999</v>
      </c>
      <c r="E2014">
        <v>37.75</v>
      </c>
      <c r="F2014">
        <v>38.349997999999999</v>
      </c>
      <c r="G2014">
        <v>38.349997999999999</v>
      </c>
      <c r="H2014">
        <v>487500</v>
      </c>
      <c r="I2014">
        <f t="shared" si="31"/>
        <v>0.77299899999999866</v>
      </c>
    </row>
    <row r="2015" spans="1:9" x14ac:dyDescent="0.2">
      <c r="A2015" t="s">
        <v>16</v>
      </c>
      <c r="B2015" t="s">
        <v>276</v>
      </c>
      <c r="C2015">
        <v>38.349997999999999</v>
      </c>
      <c r="D2015">
        <v>38.5</v>
      </c>
      <c r="E2015">
        <v>36.650002000000001</v>
      </c>
      <c r="F2015">
        <v>37.200001</v>
      </c>
      <c r="G2015">
        <v>37.200001</v>
      </c>
      <c r="H2015">
        <v>666700</v>
      </c>
      <c r="I2015">
        <f t="shared" si="31"/>
        <v>1.8499979999999994</v>
      </c>
    </row>
    <row r="2016" spans="1:9" x14ac:dyDescent="0.2">
      <c r="A2016" t="s">
        <v>16</v>
      </c>
      <c r="B2016" t="s">
        <v>277</v>
      </c>
      <c r="C2016">
        <v>37</v>
      </c>
      <c r="D2016">
        <v>37.299999</v>
      </c>
      <c r="E2016">
        <v>36.5</v>
      </c>
      <c r="F2016">
        <v>36.599997999999999</v>
      </c>
      <c r="G2016">
        <v>36.599997999999999</v>
      </c>
      <c r="H2016">
        <v>449800</v>
      </c>
      <c r="I2016">
        <f t="shared" si="31"/>
        <v>0.79999899999999968</v>
      </c>
    </row>
    <row r="2017" spans="1:9" x14ac:dyDescent="0.2">
      <c r="A2017" t="s">
        <v>16</v>
      </c>
      <c r="B2017" t="s">
        <v>278</v>
      </c>
      <c r="C2017">
        <v>35.849997999999999</v>
      </c>
      <c r="D2017">
        <v>37.700001</v>
      </c>
      <c r="E2017">
        <v>35.005001</v>
      </c>
      <c r="F2017">
        <v>37.5</v>
      </c>
      <c r="G2017">
        <v>37.5</v>
      </c>
      <c r="H2017">
        <v>715900</v>
      </c>
      <c r="I2017">
        <f t="shared" si="31"/>
        <v>2.6950000000000003</v>
      </c>
    </row>
    <row r="2018" spans="1:9" x14ac:dyDescent="0.2">
      <c r="A2018" t="s">
        <v>16</v>
      </c>
      <c r="B2018" t="s">
        <v>279</v>
      </c>
      <c r="C2018">
        <v>37.650002000000001</v>
      </c>
      <c r="D2018">
        <v>37.849997999999999</v>
      </c>
      <c r="E2018">
        <v>36.200001</v>
      </c>
      <c r="F2018">
        <v>36.299999</v>
      </c>
      <c r="G2018">
        <v>36.299999</v>
      </c>
      <c r="H2018">
        <v>581200</v>
      </c>
      <c r="I2018">
        <f t="shared" si="31"/>
        <v>1.649996999999999</v>
      </c>
    </row>
    <row r="2019" spans="1:9" x14ac:dyDescent="0.2">
      <c r="A2019" t="s">
        <v>16</v>
      </c>
      <c r="B2019" t="s">
        <v>280</v>
      </c>
      <c r="C2019">
        <v>36.400002000000001</v>
      </c>
      <c r="D2019">
        <v>36.599997999999999</v>
      </c>
      <c r="E2019">
        <v>35.099997999999999</v>
      </c>
      <c r="F2019">
        <v>35.650002000000001</v>
      </c>
      <c r="G2019">
        <v>35.650002000000001</v>
      </c>
      <c r="H2019">
        <v>683500</v>
      </c>
      <c r="I2019">
        <f t="shared" si="31"/>
        <v>1.5</v>
      </c>
    </row>
    <row r="2020" spans="1:9" x14ac:dyDescent="0.2">
      <c r="A2020" t="s">
        <v>16</v>
      </c>
      <c r="B2020" t="s">
        <v>281</v>
      </c>
      <c r="C2020">
        <v>35.849997999999999</v>
      </c>
      <c r="D2020">
        <v>36.849997999999999</v>
      </c>
      <c r="E2020">
        <v>35.700001</v>
      </c>
      <c r="F2020">
        <v>36.5</v>
      </c>
      <c r="G2020">
        <v>36.5</v>
      </c>
      <c r="H2020">
        <v>474800</v>
      </c>
      <c r="I2020">
        <f t="shared" si="31"/>
        <v>1.149996999999999</v>
      </c>
    </row>
    <row r="2021" spans="1:9" x14ac:dyDescent="0.2">
      <c r="A2021" t="s">
        <v>16</v>
      </c>
      <c r="B2021" t="s">
        <v>282</v>
      </c>
      <c r="C2021">
        <v>36.450001</v>
      </c>
      <c r="D2021">
        <v>36.674999</v>
      </c>
      <c r="E2021">
        <v>35.549999</v>
      </c>
      <c r="F2021">
        <v>35.700001</v>
      </c>
      <c r="G2021">
        <v>35.700001</v>
      </c>
      <c r="H2021">
        <v>432200</v>
      </c>
      <c r="I2021">
        <f t="shared" si="31"/>
        <v>1.125</v>
      </c>
    </row>
    <row r="2022" spans="1:9" x14ac:dyDescent="0.2">
      <c r="A2022" t="s">
        <v>16</v>
      </c>
      <c r="B2022" t="s">
        <v>283</v>
      </c>
      <c r="C2022">
        <v>35.599997999999999</v>
      </c>
      <c r="D2022">
        <v>35.695</v>
      </c>
      <c r="E2022">
        <v>34.5</v>
      </c>
      <c r="F2022">
        <v>35.200001</v>
      </c>
      <c r="G2022">
        <v>35.200001</v>
      </c>
      <c r="H2022">
        <v>651800</v>
      </c>
      <c r="I2022">
        <f t="shared" si="31"/>
        <v>1.1950000000000003</v>
      </c>
    </row>
    <row r="2023" spans="1:9" x14ac:dyDescent="0.2">
      <c r="A2023" t="s">
        <v>16</v>
      </c>
      <c r="B2023" t="s">
        <v>284</v>
      </c>
      <c r="C2023">
        <v>34.75</v>
      </c>
      <c r="D2023">
        <v>35.400002000000001</v>
      </c>
      <c r="E2023">
        <v>34.400002000000001</v>
      </c>
      <c r="F2023">
        <v>34.75</v>
      </c>
      <c r="G2023">
        <v>34.75</v>
      </c>
      <c r="H2023">
        <v>745000</v>
      </c>
      <c r="I2023">
        <f t="shared" si="31"/>
        <v>1</v>
      </c>
    </row>
    <row r="2024" spans="1:9" x14ac:dyDescent="0.2">
      <c r="A2024" t="s">
        <v>16</v>
      </c>
      <c r="B2024" t="s">
        <v>285</v>
      </c>
      <c r="C2024">
        <v>35.5</v>
      </c>
      <c r="D2024">
        <v>37.650002000000001</v>
      </c>
      <c r="E2024">
        <v>35.5</v>
      </c>
      <c r="F2024">
        <v>35.650002000000001</v>
      </c>
      <c r="G2024">
        <v>35.650002000000001</v>
      </c>
      <c r="H2024">
        <v>1359200</v>
      </c>
      <c r="I2024">
        <f t="shared" si="31"/>
        <v>2.1500020000000006</v>
      </c>
    </row>
    <row r="2025" spans="1:9" x14ac:dyDescent="0.2">
      <c r="A2025" t="s">
        <v>16</v>
      </c>
      <c r="B2025" t="s">
        <v>286</v>
      </c>
      <c r="C2025">
        <v>35.650002000000001</v>
      </c>
      <c r="D2025">
        <v>35.775002000000001</v>
      </c>
      <c r="E2025">
        <v>34.5</v>
      </c>
      <c r="F2025">
        <v>35.299999</v>
      </c>
      <c r="G2025">
        <v>35.299999</v>
      </c>
      <c r="H2025">
        <v>1060600</v>
      </c>
      <c r="I2025">
        <f t="shared" si="31"/>
        <v>1.2750020000000006</v>
      </c>
    </row>
    <row r="2026" spans="1:9" x14ac:dyDescent="0.2">
      <c r="A2026" t="s">
        <v>16</v>
      </c>
      <c r="B2026" t="s">
        <v>287</v>
      </c>
      <c r="C2026">
        <v>35.599997999999999</v>
      </c>
      <c r="D2026">
        <v>36.5</v>
      </c>
      <c r="E2026">
        <v>35.349997999999999</v>
      </c>
      <c r="F2026">
        <v>36.400002000000001</v>
      </c>
      <c r="G2026">
        <v>36.400002000000001</v>
      </c>
      <c r="H2026">
        <v>620900</v>
      </c>
      <c r="I2026">
        <f t="shared" si="31"/>
        <v>1.1500020000000006</v>
      </c>
    </row>
    <row r="2027" spans="1:9" x14ac:dyDescent="0.2">
      <c r="A2027" t="s">
        <v>16</v>
      </c>
      <c r="B2027" t="s">
        <v>288</v>
      </c>
      <c r="C2027">
        <v>36.700001</v>
      </c>
      <c r="D2027">
        <v>36.849997999999999</v>
      </c>
      <c r="E2027">
        <v>36.099997999999999</v>
      </c>
      <c r="F2027">
        <v>36.75</v>
      </c>
      <c r="G2027">
        <v>36.75</v>
      </c>
      <c r="H2027">
        <v>403900</v>
      </c>
      <c r="I2027">
        <f t="shared" si="31"/>
        <v>0.75</v>
      </c>
    </row>
    <row r="2028" spans="1:9" x14ac:dyDescent="0.2">
      <c r="A2028" t="s">
        <v>16</v>
      </c>
      <c r="B2028" t="s">
        <v>289</v>
      </c>
      <c r="C2028">
        <v>36.599997999999999</v>
      </c>
      <c r="D2028">
        <v>37.150002000000001</v>
      </c>
      <c r="E2028">
        <v>36.5</v>
      </c>
      <c r="F2028">
        <v>37.099997999999999</v>
      </c>
      <c r="G2028">
        <v>37.099997999999999</v>
      </c>
      <c r="H2028">
        <v>999800</v>
      </c>
      <c r="I2028">
        <f t="shared" si="31"/>
        <v>0.65000200000000063</v>
      </c>
    </row>
    <row r="2029" spans="1:9" x14ac:dyDescent="0.2">
      <c r="A2029" t="s">
        <v>16</v>
      </c>
      <c r="B2029" t="s">
        <v>290</v>
      </c>
      <c r="C2029">
        <v>36.450001</v>
      </c>
      <c r="D2029">
        <v>36.799999</v>
      </c>
      <c r="E2029">
        <v>35.575001</v>
      </c>
      <c r="F2029">
        <v>35.650002000000001</v>
      </c>
      <c r="G2029">
        <v>35.650002000000001</v>
      </c>
      <c r="H2029">
        <v>548600</v>
      </c>
      <c r="I2029">
        <f t="shared" si="31"/>
        <v>1.2249979999999994</v>
      </c>
    </row>
    <row r="2030" spans="1:9" x14ac:dyDescent="0.2">
      <c r="A2030" t="s">
        <v>16</v>
      </c>
      <c r="B2030" t="s">
        <v>291</v>
      </c>
      <c r="C2030">
        <v>35.950001</v>
      </c>
      <c r="D2030">
        <v>36.799999</v>
      </c>
      <c r="E2030">
        <v>35.674999</v>
      </c>
      <c r="F2030">
        <v>35.900002000000001</v>
      </c>
      <c r="G2030">
        <v>35.900002000000001</v>
      </c>
      <c r="H2030">
        <v>308900</v>
      </c>
      <c r="I2030">
        <f t="shared" si="31"/>
        <v>1.125</v>
      </c>
    </row>
    <row r="2031" spans="1:9" x14ac:dyDescent="0.2">
      <c r="A2031" t="s">
        <v>16</v>
      </c>
      <c r="B2031" t="s">
        <v>292</v>
      </c>
      <c r="C2031">
        <v>35.799999</v>
      </c>
      <c r="D2031">
        <v>35.799999</v>
      </c>
      <c r="E2031">
        <v>35.150002000000001</v>
      </c>
      <c r="F2031">
        <v>35.400002000000001</v>
      </c>
      <c r="G2031">
        <v>35.400002000000001</v>
      </c>
      <c r="H2031">
        <v>385600</v>
      </c>
      <c r="I2031">
        <f t="shared" si="31"/>
        <v>0.64999699999999905</v>
      </c>
    </row>
    <row r="2032" spans="1:9" x14ac:dyDescent="0.2">
      <c r="A2032" t="s">
        <v>16</v>
      </c>
      <c r="B2032" t="s">
        <v>293</v>
      </c>
      <c r="C2032">
        <v>35.174999</v>
      </c>
      <c r="D2032">
        <v>35.174999</v>
      </c>
      <c r="E2032">
        <v>34.200001</v>
      </c>
      <c r="F2032">
        <v>34.575001</v>
      </c>
      <c r="G2032">
        <v>34.575001</v>
      </c>
      <c r="H2032">
        <v>586200</v>
      </c>
      <c r="I2032">
        <f t="shared" si="31"/>
        <v>0.97499799999999937</v>
      </c>
    </row>
    <row r="2033" spans="1:9" x14ac:dyDescent="0.2">
      <c r="A2033" t="s">
        <v>16</v>
      </c>
      <c r="B2033" t="s">
        <v>294</v>
      </c>
      <c r="C2033">
        <v>34.25</v>
      </c>
      <c r="D2033">
        <v>35.599997999999999</v>
      </c>
      <c r="E2033">
        <v>33.200001</v>
      </c>
      <c r="F2033">
        <v>34.799999</v>
      </c>
      <c r="G2033">
        <v>34.799999</v>
      </c>
      <c r="H2033">
        <v>753700</v>
      </c>
      <c r="I2033">
        <f t="shared" si="31"/>
        <v>2.399996999999999</v>
      </c>
    </row>
    <row r="2034" spans="1:9" x14ac:dyDescent="0.2">
      <c r="A2034" t="s">
        <v>16</v>
      </c>
      <c r="B2034" t="s">
        <v>295</v>
      </c>
      <c r="C2034">
        <v>35.299999</v>
      </c>
      <c r="D2034">
        <v>35.400002000000001</v>
      </c>
      <c r="E2034">
        <v>33.799999</v>
      </c>
      <c r="F2034">
        <v>34.5</v>
      </c>
      <c r="G2034">
        <v>34.5</v>
      </c>
      <c r="H2034">
        <v>815700</v>
      </c>
      <c r="I2034">
        <f t="shared" si="31"/>
        <v>1.600003000000001</v>
      </c>
    </row>
    <row r="2035" spans="1:9" x14ac:dyDescent="0.2">
      <c r="A2035" t="s">
        <v>16</v>
      </c>
      <c r="B2035" t="s">
        <v>296</v>
      </c>
      <c r="C2035">
        <v>34.549999</v>
      </c>
      <c r="D2035">
        <v>34.599997999999999</v>
      </c>
      <c r="E2035">
        <v>33.599997999999999</v>
      </c>
      <c r="F2035">
        <v>33.674999</v>
      </c>
      <c r="G2035">
        <v>33.674999</v>
      </c>
      <c r="H2035">
        <v>539900</v>
      </c>
      <c r="I2035">
        <f t="shared" si="31"/>
        <v>1</v>
      </c>
    </row>
    <row r="2036" spans="1:9" x14ac:dyDescent="0.2">
      <c r="A2036" t="s">
        <v>16</v>
      </c>
      <c r="B2036" t="s">
        <v>297</v>
      </c>
      <c r="C2036">
        <v>33.650002000000001</v>
      </c>
      <c r="D2036">
        <v>33.849997999999999</v>
      </c>
      <c r="E2036">
        <v>32.150002000000001</v>
      </c>
      <c r="F2036">
        <v>32.25</v>
      </c>
      <c r="G2036">
        <v>32.25</v>
      </c>
      <c r="H2036">
        <v>852100</v>
      </c>
      <c r="I2036">
        <f t="shared" si="31"/>
        <v>1.6999959999999987</v>
      </c>
    </row>
    <row r="2037" spans="1:9" x14ac:dyDescent="0.2">
      <c r="A2037" t="s">
        <v>16</v>
      </c>
      <c r="B2037" t="s">
        <v>298</v>
      </c>
      <c r="C2037">
        <v>32.75</v>
      </c>
      <c r="D2037">
        <v>33.349997999999999</v>
      </c>
      <c r="E2037">
        <v>30.799999</v>
      </c>
      <c r="F2037">
        <v>32.200001</v>
      </c>
      <c r="G2037">
        <v>32.200001</v>
      </c>
      <c r="H2037">
        <v>1105400</v>
      </c>
      <c r="I2037">
        <f t="shared" si="31"/>
        <v>2.5499989999999997</v>
      </c>
    </row>
    <row r="2038" spans="1:9" x14ac:dyDescent="0.2">
      <c r="A2038" t="s">
        <v>16</v>
      </c>
      <c r="B2038" t="s">
        <v>299</v>
      </c>
      <c r="C2038">
        <v>32.5</v>
      </c>
      <c r="D2038">
        <v>34.799999</v>
      </c>
      <c r="E2038">
        <v>32.5</v>
      </c>
      <c r="F2038">
        <v>34.5</v>
      </c>
      <c r="G2038">
        <v>34.5</v>
      </c>
      <c r="H2038">
        <v>817900</v>
      </c>
      <c r="I2038">
        <f t="shared" si="31"/>
        <v>2.2999989999999997</v>
      </c>
    </row>
    <row r="2039" spans="1:9" x14ac:dyDescent="0.2">
      <c r="A2039" t="s">
        <v>16</v>
      </c>
      <c r="B2039" t="s">
        <v>300</v>
      </c>
      <c r="C2039">
        <v>34.400002000000001</v>
      </c>
      <c r="D2039">
        <v>36.299999</v>
      </c>
      <c r="E2039">
        <v>34.390999000000001</v>
      </c>
      <c r="F2039">
        <v>36</v>
      </c>
      <c r="G2039">
        <v>36</v>
      </c>
      <c r="H2039">
        <v>983800</v>
      </c>
      <c r="I2039">
        <f t="shared" si="31"/>
        <v>1.9089999999999989</v>
      </c>
    </row>
    <row r="2040" spans="1:9" x14ac:dyDescent="0.2">
      <c r="A2040" t="s">
        <v>16</v>
      </c>
      <c r="B2040" t="s">
        <v>301</v>
      </c>
      <c r="C2040">
        <v>35.849997999999999</v>
      </c>
      <c r="D2040">
        <v>37.25</v>
      </c>
      <c r="E2040">
        <v>35.450001</v>
      </c>
      <c r="F2040">
        <v>36.900002000000001</v>
      </c>
      <c r="G2040">
        <v>36.900002000000001</v>
      </c>
      <c r="H2040">
        <v>1095600</v>
      </c>
      <c r="I2040">
        <f t="shared" si="31"/>
        <v>1.7999989999999997</v>
      </c>
    </row>
    <row r="2041" spans="1:9" x14ac:dyDescent="0.2">
      <c r="A2041" t="s">
        <v>16</v>
      </c>
      <c r="B2041" t="s">
        <v>302</v>
      </c>
      <c r="C2041">
        <v>42.099997999999999</v>
      </c>
      <c r="D2041">
        <v>46.049999</v>
      </c>
      <c r="E2041">
        <v>41.5</v>
      </c>
      <c r="F2041">
        <v>45.849997999999999</v>
      </c>
      <c r="G2041">
        <v>45.849997999999999</v>
      </c>
      <c r="H2041">
        <v>4414300</v>
      </c>
      <c r="I2041">
        <f t="shared" si="31"/>
        <v>4.5499989999999997</v>
      </c>
    </row>
    <row r="2042" spans="1:9" x14ac:dyDescent="0.2">
      <c r="A2042" t="s">
        <v>16</v>
      </c>
      <c r="B2042" t="s">
        <v>303</v>
      </c>
      <c r="C2042">
        <v>45.75</v>
      </c>
      <c r="D2042">
        <v>47.145000000000003</v>
      </c>
      <c r="E2042">
        <v>45.450001</v>
      </c>
      <c r="F2042">
        <v>46</v>
      </c>
      <c r="G2042">
        <v>46</v>
      </c>
      <c r="H2042">
        <v>1172000</v>
      </c>
      <c r="I2042">
        <f t="shared" si="31"/>
        <v>1.6949990000000028</v>
      </c>
    </row>
    <row r="2043" spans="1:9" x14ac:dyDescent="0.2">
      <c r="A2043" t="s">
        <v>16</v>
      </c>
      <c r="B2043" t="s">
        <v>304</v>
      </c>
      <c r="C2043">
        <v>45.5</v>
      </c>
      <c r="D2043">
        <v>47.849997999999999</v>
      </c>
      <c r="E2043">
        <v>45.099997999999999</v>
      </c>
      <c r="F2043">
        <v>47.450001</v>
      </c>
      <c r="G2043">
        <v>47.450001</v>
      </c>
      <c r="H2043">
        <v>1825800</v>
      </c>
      <c r="I2043">
        <f t="shared" si="31"/>
        <v>2.75</v>
      </c>
    </row>
    <row r="2044" spans="1:9" x14ac:dyDescent="0.2">
      <c r="A2044" t="s">
        <v>16</v>
      </c>
      <c r="B2044" t="s">
        <v>305</v>
      </c>
      <c r="C2044">
        <v>47.75</v>
      </c>
      <c r="D2044">
        <v>49.650002000000001</v>
      </c>
      <c r="E2044">
        <v>47.400002000000001</v>
      </c>
      <c r="F2044">
        <v>47.799999</v>
      </c>
      <c r="G2044">
        <v>47.799999</v>
      </c>
      <c r="H2044">
        <v>1394000</v>
      </c>
      <c r="I2044">
        <f t="shared" si="31"/>
        <v>2.25</v>
      </c>
    </row>
    <row r="2045" spans="1:9" x14ac:dyDescent="0.2">
      <c r="A2045" t="s">
        <v>16</v>
      </c>
      <c r="B2045" t="s">
        <v>306</v>
      </c>
      <c r="C2045">
        <v>47.799999</v>
      </c>
      <c r="D2045">
        <v>48.599997999999999</v>
      </c>
      <c r="E2045">
        <v>46.950001</v>
      </c>
      <c r="F2045">
        <v>48.349997999999999</v>
      </c>
      <c r="G2045">
        <v>48.349997999999999</v>
      </c>
      <c r="H2045">
        <v>788700</v>
      </c>
      <c r="I2045">
        <f t="shared" si="31"/>
        <v>1.649996999999999</v>
      </c>
    </row>
    <row r="2046" spans="1:9" x14ac:dyDescent="0.2">
      <c r="A2046" t="s">
        <v>16</v>
      </c>
      <c r="B2046" t="s">
        <v>307</v>
      </c>
      <c r="C2046">
        <v>48.450001</v>
      </c>
      <c r="D2046">
        <v>50</v>
      </c>
      <c r="E2046">
        <v>48.200001</v>
      </c>
      <c r="F2046">
        <v>50</v>
      </c>
      <c r="G2046">
        <v>50</v>
      </c>
      <c r="H2046">
        <v>880700</v>
      </c>
      <c r="I2046">
        <f t="shared" si="31"/>
        <v>1.7999989999999997</v>
      </c>
    </row>
    <row r="2047" spans="1:9" x14ac:dyDescent="0.2">
      <c r="A2047" t="s">
        <v>16</v>
      </c>
      <c r="B2047" t="s">
        <v>308</v>
      </c>
      <c r="C2047">
        <v>50.150002000000001</v>
      </c>
      <c r="D2047">
        <v>51.200001</v>
      </c>
      <c r="E2047">
        <v>49.700001</v>
      </c>
      <c r="F2047">
        <v>50.900002000000001</v>
      </c>
      <c r="G2047">
        <v>50.900002000000001</v>
      </c>
      <c r="H2047">
        <v>774700</v>
      </c>
      <c r="I2047">
        <f t="shared" si="31"/>
        <v>1.5</v>
      </c>
    </row>
    <row r="2048" spans="1:9" x14ac:dyDescent="0.2">
      <c r="A2048" t="s">
        <v>16</v>
      </c>
      <c r="B2048" t="s">
        <v>309</v>
      </c>
      <c r="C2048">
        <v>50.900002000000001</v>
      </c>
      <c r="D2048">
        <v>51.150002000000001</v>
      </c>
      <c r="E2048">
        <v>49.799999</v>
      </c>
      <c r="F2048">
        <v>50.150002000000001</v>
      </c>
      <c r="G2048">
        <v>50.150002000000001</v>
      </c>
      <c r="H2048">
        <v>813500</v>
      </c>
      <c r="I2048">
        <f t="shared" si="31"/>
        <v>1.350003000000001</v>
      </c>
    </row>
    <row r="2049" spans="1:9" x14ac:dyDescent="0.2">
      <c r="A2049" t="s">
        <v>16</v>
      </c>
      <c r="B2049" t="s">
        <v>310</v>
      </c>
      <c r="C2049">
        <v>50.049999</v>
      </c>
      <c r="D2049">
        <v>50.650002000000001</v>
      </c>
      <c r="E2049">
        <v>48.955002</v>
      </c>
      <c r="F2049">
        <v>50.049999</v>
      </c>
      <c r="G2049">
        <v>50.049999</v>
      </c>
      <c r="H2049">
        <v>564900</v>
      </c>
      <c r="I2049">
        <f t="shared" si="31"/>
        <v>1.6950000000000003</v>
      </c>
    </row>
    <row r="2050" spans="1:9" x14ac:dyDescent="0.2">
      <c r="A2050" t="s">
        <v>16</v>
      </c>
      <c r="B2050" t="s">
        <v>311</v>
      </c>
      <c r="C2050">
        <v>49.900002000000001</v>
      </c>
      <c r="D2050">
        <v>49.950001</v>
      </c>
      <c r="E2050">
        <v>47.200001</v>
      </c>
      <c r="F2050">
        <v>49.799999</v>
      </c>
      <c r="G2050">
        <v>49.799999</v>
      </c>
      <c r="H2050">
        <v>1023600</v>
      </c>
      <c r="I2050">
        <f t="shared" si="31"/>
        <v>2.75</v>
      </c>
    </row>
    <row r="2051" spans="1:9" x14ac:dyDescent="0.2">
      <c r="A2051" t="s">
        <v>16</v>
      </c>
      <c r="B2051" t="s">
        <v>312</v>
      </c>
      <c r="C2051">
        <v>48.700001</v>
      </c>
      <c r="D2051">
        <v>51.200001</v>
      </c>
      <c r="E2051">
        <v>47.849997999999999</v>
      </c>
      <c r="F2051">
        <v>50.900002000000001</v>
      </c>
      <c r="G2051">
        <v>50.900002000000001</v>
      </c>
      <c r="H2051">
        <v>794700</v>
      </c>
      <c r="I2051">
        <f t="shared" ref="I2051:I2114" si="32">(D2051-E2051)</f>
        <v>3.350003000000001</v>
      </c>
    </row>
    <row r="2052" spans="1:9" x14ac:dyDescent="0.2">
      <c r="A2052" t="s">
        <v>16</v>
      </c>
      <c r="B2052" t="s">
        <v>313</v>
      </c>
      <c r="C2052">
        <v>51.099997999999999</v>
      </c>
      <c r="D2052">
        <v>51.700001</v>
      </c>
      <c r="E2052">
        <v>50.549999</v>
      </c>
      <c r="F2052">
        <v>50.599997999999999</v>
      </c>
      <c r="G2052">
        <v>50.599997999999999</v>
      </c>
      <c r="H2052">
        <v>730500</v>
      </c>
      <c r="I2052">
        <f t="shared" si="32"/>
        <v>1.1500020000000006</v>
      </c>
    </row>
    <row r="2053" spans="1:9" x14ac:dyDescent="0.2">
      <c r="A2053" t="s">
        <v>16</v>
      </c>
      <c r="B2053" t="s">
        <v>314</v>
      </c>
      <c r="C2053">
        <v>51.049999</v>
      </c>
      <c r="D2053">
        <v>52.599997999999999</v>
      </c>
      <c r="E2053">
        <v>50.650002000000001</v>
      </c>
      <c r="F2053">
        <v>52.5</v>
      </c>
      <c r="G2053">
        <v>52.5</v>
      </c>
      <c r="H2053">
        <v>505500</v>
      </c>
      <c r="I2053">
        <f t="shared" si="32"/>
        <v>1.9499959999999987</v>
      </c>
    </row>
    <row r="2054" spans="1:9" x14ac:dyDescent="0.2">
      <c r="A2054" t="s">
        <v>16</v>
      </c>
      <c r="B2054" t="s">
        <v>315</v>
      </c>
      <c r="C2054">
        <v>51.900002000000001</v>
      </c>
      <c r="D2054">
        <v>52.799999</v>
      </c>
      <c r="E2054">
        <v>51.005001</v>
      </c>
      <c r="F2054">
        <v>51.650002000000001</v>
      </c>
      <c r="G2054">
        <v>51.650002000000001</v>
      </c>
      <c r="H2054">
        <v>478700</v>
      </c>
      <c r="I2054">
        <f t="shared" si="32"/>
        <v>1.7949979999999996</v>
      </c>
    </row>
    <row r="2055" spans="1:9" x14ac:dyDescent="0.2">
      <c r="A2055" t="s">
        <v>16</v>
      </c>
      <c r="B2055" t="s">
        <v>316</v>
      </c>
      <c r="C2055">
        <v>51.700001</v>
      </c>
      <c r="D2055">
        <v>52.75</v>
      </c>
      <c r="E2055">
        <v>51.150002000000001</v>
      </c>
      <c r="F2055">
        <v>52.075001</v>
      </c>
      <c r="G2055">
        <v>52.075001</v>
      </c>
      <c r="H2055">
        <v>368500</v>
      </c>
      <c r="I2055">
        <f t="shared" si="32"/>
        <v>1.5999979999999994</v>
      </c>
    </row>
    <row r="2056" spans="1:9" x14ac:dyDescent="0.2">
      <c r="A2056" t="s">
        <v>16</v>
      </c>
      <c r="B2056" t="s">
        <v>317</v>
      </c>
      <c r="C2056">
        <v>52.25</v>
      </c>
      <c r="D2056">
        <v>52.650002000000001</v>
      </c>
      <c r="E2056">
        <v>51.900002000000001</v>
      </c>
      <c r="F2056">
        <v>52.450001</v>
      </c>
      <c r="G2056">
        <v>52.450001</v>
      </c>
      <c r="H2056">
        <v>449500</v>
      </c>
      <c r="I2056">
        <f t="shared" si="32"/>
        <v>0.75</v>
      </c>
    </row>
    <row r="2057" spans="1:9" x14ac:dyDescent="0.2">
      <c r="A2057" t="s">
        <v>16</v>
      </c>
      <c r="B2057" t="s">
        <v>318</v>
      </c>
      <c r="C2057">
        <v>52.599997999999999</v>
      </c>
      <c r="D2057">
        <v>54.389999000000003</v>
      </c>
      <c r="E2057">
        <v>52.205002</v>
      </c>
      <c r="F2057">
        <v>54</v>
      </c>
      <c r="G2057">
        <v>54</v>
      </c>
      <c r="H2057">
        <v>955500</v>
      </c>
      <c r="I2057">
        <f t="shared" si="32"/>
        <v>2.1849970000000027</v>
      </c>
    </row>
    <row r="2058" spans="1:9" x14ac:dyDescent="0.2">
      <c r="A2058" t="s">
        <v>16</v>
      </c>
      <c r="B2058" t="s">
        <v>319</v>
      </c>
      <c r="C2058">
        <v>54.575001</v>
      </c>
      <c r="D2058">
        <v>54.950001</v>
      </c>
      <c r="E2058">
        <v>53.360000999999997</v>
      </c>
      <c r="F2058">
        <v>54.049999</v>
      </c>
      <c r="G2058">
        <v>54.049999</v>
      </c>
      <c r="H2058">
        <v>563500</v>
      </c>
      <c r="I2058">
        <f t="shared" si="32"/>
        <v>1.5900000000000034</v>
      </c>
    </row>
    <row r="2059" spans="1:9" x14ac:dyDescent="0.2">
      <c r="A2059" t="s">
        <v>16</v>
      </c>
      <c r="B2059" t="s">
        <v>320</v>
      </c>
      <c r="C2059">
        <v>54</v>
      </c>
      <c r="D2059">
        <v>55.549999</v>
      </c>
      <c r="E2059">
        <v>53.875</v>
      </c>
      <c r="F2059">
        <v>54.700001</v>
      </c>
      <c r="G2059">
        <v>54.700001</v>
      </c>
      <c r="H2059">
        <v>672600</v>
      </c>
      <c r="I2059">
        <f t="shared" si="32"/>
        <v>1.6749989999999997</v>
      </c>
    </row>
    <row r="2060" spans="1:9" x14ac:dyDescent="0.2">
      <c r="A2060" t="s">
        <v>16</v>
      </c>
      <c r="B2060" t="s">
        <v>321</v>
      </c>
      <c r="C2060">
        <v>55</v>
      </c>
      <c r="D2060">
        <v>55.18</v>
      </c>
      <c r="E2060">
        <v>54.150002000000001</v>
      </c>
      <c r="F2060">
        <v>54.75</v>
      </c>
      <c r="G2060">
        <v>54.75</v>
      </c>
      <c r="H2060">
        <v>470400</v>
      </c>
      <c r="I2060">
        <f t="shared" si="32"/>
        <v>1.0299979999999991</v>
      </c>
    </row>
    <row r="2061" spans="1:9" x14ac:dyDescent="0.2">
      <c r="A2061" t="s">
        <v>16</v>
      </c>
      <c r="B2061" t="s">
        <v>322</v>
      </c>
      <c r="C2061">
        <v>55.299999</v>
      </c>
      <c r="D2061">
        <v>55.75</v>
      </c>
      <c r="E2061">
        <v>54.349997999999999</v>
      </c>
      <c r="F2061">
        <v>54.450001</v>
      </c>
      <c r="G2061">
        <v>54.450001</v>
      </c>
      <c r="H2061">
        <v>841100</v>
      </c>
      <c r="I2061">
        <f t="shared" si="32"/>
        <v>1.4000020000000006</v>
      </c>
    </row>
    <row r="2062" spans="1:9" x14ac:dyDescent="0.2">
      <c r="A2062" t="s">
        <v>16</v>
      </c>
      <c r="B2062" t="s">
        <v>323</v>
      </c>
      <c r="C2062">
        <v>54.5</v>
      </c>
      <c r="D2062">
        <v>55.599997999999999</v>
      </c>
      <c r="E2062">
        <v>53.900002000000001</v>
      </c>
      <c r="F2062">
        <v>55.099997999999999</v>
      </c>
      <c r="G2062">
        <v>55.099997999999999</v>
      </c>
      <c r="H2062">
        <v>642000</v>
      </c>
      <c r="I2062">
        <f t="shared" si="32"/>
        <v>1.6999959999999987</v>
      </c>
    </row>
    <row r="2063" spans="1:9" x14ac:dyDescent="0.2">
      <c r="A2063" t="s">
        <v>16</v>
      </c>
      <c r="B2063" t="s">
        <v>324</v>
      </c>
      <c r="C2063">
        <v>55.150002000000001</v>
      </c>
      <c r="D2063">
        <v>57.099997999999999</v>
      </c>
      <c r="E2063">
        <v>54.950001</v>
      </c>
      <c r="F2063">
        <v>56.75</v>
      </c>
      <c r="G2063">
        <v>56.75</v>
      </c>
      <c r="H2063">
        <v>530700</v>
      </c>
      <c r="I2063">
        <f t="shared" si="32"/>
        <v>2.149996999999999</v>
      </c>
    </row>
    <row r="2064" spans="1:9" x14ac:dyDescent="0.2">
      <c r="A2064" t="s">
        <v>16</v>
      </c>
      <c r="B2064" t="s">
        <v>325</v>
      </c>
      <c r="C2064">
        <v>57.099997999999999</v>
      </c>
      <c r="D2064">
        <v>57.599997999999999</v>
      </c>
      <c r="E2064">
        <v>55.950001</v>
      </c>
      <c r="F2064">
        <v>56.200001</v>
      </c>
      <c r="G2064">
        <v>56.200001</v>
      </c>
      <c r="H2064">
        <v>449700</v>
      </c>
      <c r="I2064">
        <f t="shared" si="32"/>
        <v>1.649996999999999</v>
      </c>
    </row>
    <row r="2065" spans="1:9" x14ac:dyDescent="0.2">
      <c r="A2065" t="s">
        <v>16</v>
      </c>
      <c r="B2065" t="s">
        <v>326</v>
      </c>
      <c r="C2065">
        <v>55.900002000000001</v>
      </c>
      <c r="D2065">
        <v>56.400002000000001</v>
      </c>
      <c r="E2065">
        <v>53.799999</v>
      </c>
      <c r="F2065">
        <v>54.700001</v>
      </c>
      <c r="G2065">
        <v>54.700001</v>
      </c>
      <c r="H2065">
        <v>640000</v>
      </c>
      <c r="I2065">
        <f t="shared" si="32"/>
        <v>2.600003000000001</v>
      </c>
    </row>
    <row r="2066" spans="1:9" x14ac:dyDescent="0.2">
      <c r="A2066" t="s">
        <v>16</v>
      </c>
      <c r="B2066" t="s">
        <v>327</v>
      </c>
      <c r="C2066">
        <v>54.400002000000001</v>
      </c>
      <c r="D2066">
        <v>55.799999</v>
      </c>
      <c r="E2066">
        <v>53.900002000000001</v>
      </c>
      <c r="F2066">
        <v>54</v>
      </c>
      <c r="G2066">
        <v>54</v>
      </c>
      <c r="H2066">
        <v>642100</v>
      </c>
      <c r="I2066">
        <f t="shared" si="32"/>
        <v>1.899996999999999</v>
      </c>
    </row>
    <row r="2067" spans="1:9" x14ac:dyDescent="0.2">
      <c r="A2067" t="s">
        <v>16</v>
      </c>
      <c r="B2067" t="s">
        <v>328</v>
      </c>
      <c r="C2067">
        <v>55.349997999999999</v>
      </c>
      <c r="D2067">
        <v>56.950001</v>
      </c>
      <c r="E2067">
        <v>54.75</v>
      </c>
      <c r="F2067">
        <v>56.450001</v>
      </c>
      <c r="G2067">
        <v>56.450001</v>
      </c>
      <c r="H2067">
        <v>882700</v>
      </c>
      <c r="I2067">
        <f t="shared" si="32"/>
        <v>2.2000010000000003</v>
      </c>
    </row>
    <row r="2068" spans="1:9" x14ac:dyDescent="0.2">
      <c r="A2068" t="s">
        <v>16</v>
      </c>
      <c r="B2068" t="s">
        <v>329</v>
      </c>
      <c r="C2068">
        <v>57.150002000000001</v>
      </c>
      <c r="D2068">
        <v>58.200001</v>
      </c>
      <c r="E2068">
        <v>54.900002000000001</v>
      </c>
      <c r="F2068">
        <v>55.200001</v>
      </c>
      <c r="G2068">
        <v>55.200001</v>
      </c>
      <c r="H2068">
        <v>833700</v>
      </c>
      <c r="I2068">
        <f t="shared" si="32"/>
        <v>3.2999989999999997</v>
      </c>
    </row>
    <row r="2069" spans="1:9" x14ac:dyDescent="0.2">
      <c r="A2069" t="s">
        <v>16</v>
      </c>
      <c r="B2069" t="s">
        <v>330</v>
      </c>
      <c r="C2069">
        <v>54.900002000000001</v>
      </c>
      <c r="D2069">
        <v>55.150002000000001</v>
      </c>
      <c r="E2069">
        <v>50.650002000000001</v>
      </c>
      <c r="F2069">
        <v>51</v>
      </c>
      <c r="G2069">
        <v>51</v>
      </c>
      <c r="H2069">
        <v>1148200</v>
      </c>
      <c r="I2069">
        <f t="shared" si="32"/>
        <v>4.5</v>
      </c>
    </row>
    <row r="2070" spans="1:9" x14ac:dyDescent="0.2">
      <c r="A2070" t="s">
        <v>16</v>
      </c>
      <c r="B2070" t="s">
        <v>331</v>
      </c>
      <c r="C2070">
        <v>51</v>
      </c>
      <c r="D2070">
        <v>53.400002000000001</v>
      </c>
      <c r="E2070">
        <v>50.5</v>
      </c>
      <c r="F2070">
        <v>52.599997999999999</v>
      </c>
      <c r="G2070">
        <v>52.599997999999999</v>
      </c>
      <c r="H2070">
        <v>622600</v>
      </c>
      <c r="I2070">
        <f t="shared" si="32"/>
        <v>2.9000020000000006</v>
      </c>
    </row>
    <row r="2071" spans="1:9" x14ac:dyDescent="0.2">
      <c r="A2071" t="s">
        <v>16</v>
      </c>
      <c r="B2071" t="s">
        <v>332</v>
      </c>
      <c r="C2071">
        <v>52.349997999999999</v>
      </c>
      <c r="D2071">
        <v>54.349997999999999</v>
      </c>
      <c r="E2071">
        <v>52.134998000000003</v>
      </c>
      <c r="F2071">
        <v>54.099997999999999</v>
      </c>
      <c r="G2071">
        <v>54.099997999999999</v>
      </c>
      <c r="H2071">
        <v>708100</v>
      </c>
      <c r="I2071">
        <f t="shared" si="32"/>
        <v>2.2149999999999963</v>
      </c>
    </row>
    <row r="2072" spans="1:9" x14ac:dyDescent="0.2">
      <c r="A2072" t="s">
        <v>16</v>
      </c>
      <c r="B2072" t="s">
        <v>333</v>
      </c>
      <c r="C2072">
        <v>55.099997999999999</v>
      </c>
      <c r="D2072">
        <v>56.150002000000001</v>
      </c>
      <c r="E2072">
        <v>52.799999</v>
      </c>
      <c r="F2072">
        <v>55.799999</v>
      </c>
      <c r="G2072">
        <v>55.799999</v>
      </c>
      <c r="H2072">
        <v>834100</v>
      </c>
      <c r="I2072">
        <f t="shared" si="32"/>
        <v>3.350003000000001</v>
      </c>
    </row>
    <row r="2073" spans="1:9" x14ac:dyDescent="0.2">
      <c r="A2073" t="s">
        <v>16</v>
      </c>
      <c r="B2073" t="s">
        <v>334</v>
      </c>
      <c r="C2073">
        <v>54</v>
      </c>
      <c r="D2073">
        <v>55.25</v>
      </c>
      <c r="E2073">
        <v>52.75</v>
      </c>
      <c r="F2073">
        <v>54.599997999999999</v>
      </c>
      <c r="G2073">
        <v>54.599997999999999</v>
      </c>
      <c r="H2073">
        <v>629000</v>
      </c>
      <c r="I2073">
        <f t="shared" si="32"/>
        <v>2.5</v>
      </c>
    </row>
    <row r="2074" spans="1:9" x14ac:dyDescent="0.2">
      <c r="A2074" t="s">
        <v>16</v>
      </c>
      <c r="B2074" t="s">
        <v>335</v>
      </c>
      <c r="C2074">
        <v>55.150002000000001</v>
      </c>
      <c r="D2074">
        <v>57.400002000000001</v>
      </c>
      <c r="E2074">
        <v>54.700001</v>
      </c>
      <c r="F2074">
        <v>57.200001</v>
      </c>
      <c r="G2074">
        <v>57.200001</v>
      </c>
      <c r="H2074">
        <v>733100</v>
      </c>
      <c r="I2074">
        <f t="shared" si="32"/>
        <v>2.7000010000000003</v>
      </c>
    </row>
    <row r="2075" spans="1:9" x14ac:dyDescent="0.2">
      <c r="A2075" t="s">
        <v>16</v>
      </c>
      <c r="B2075" t="s">
        <v>336</v>
      </c>
      <c r="C2075">
        <v>56.349997999999999</v>
      </c>
      <c r="D2075">
        <v>57.25</v>
      </c>
      <c r="E2075">
        <v>53.75</v>
      </c>
      <c r="F2075">
        <v>54.224997999999999</v>
      </c>
      <c r="G2075">
        <v>54.224997999999999</v>
      </c>
      <c r="H2075">
        <v>677500</v>
      </c>
      <c r="I2075">
        <f t="shared" si="32"/>
        <v>3.5</v>
      </c>
    </row>
    <row r="2076" spans="1:9" x14ac:dyDescent="0.2">
      <c r="A2076" t="s">
        <v>16</v>
      </c>
      <c r="B2076" t="s">
        <v>337</v>
      </c>
      <c r="C2076">
        <v>55.400002000000001</v>
      </c>
      <c r="D2076">
        <v>57</v>
      </c>
      <c r="E2076">
        <v>54.75</v>
      </c>
      <c r="F2076">
        <v>56.549999</v>
      </c>
      <c r="G2076">
        <v>56.549999</v>
      </c>
      <c r="H2076">
        <v>647300</v>
      </c>
      <c r="I2076">
        <f t="shared" si="32"/>
        <v>2.25</v>
      </c>
    </row>
    <row r="2077" spans="1:9" x14ac:dyDescent="0.2">
      <c r="A2077" t="s">
        <v>16</v>
      </c>
      <c r="B2077" t="s">
        <v>338</v>
      </c>
      <c r="C2077">
        <v>57.849997999999999</v>
      </c>
      <c r="D2077">
        <v>59.200001</v>
      </c>
      <c r="E2077">
        <v>54.650002000000001</v>
      </c>
      <c r="F2077">
        <v>54.799999</v>
      </c>
      <c r="G2077">
        <v>54.799999</v>
      </c>
      <c r="H2077">
        <v>1492600</v>
      </c>
      <c r="I2077">
        <f t="shared" si="32"/>
        <v>4.5499989999999997</v>
      </c>
    </row>
    <row r="2078" spans="1:9" x14ac:dyDescent="0.2">
      <c r="A2078" t="s">
        <v>16</v>
      </c>
      <c r="B2078" t="s">
        <v>339</v>
      </c>
      <c r="C2078">
        <v>54.900002000000001</v>
      </c>
      <c r="D2078">
        <v>55.75</v>
      </c>
      <c r="E2078">
        <v>54.099997999999999</v>
      </c>
      <c r="F2078">
        <v>55</v>
      </c>
      <c r="G2078">
        <v>55</v>
      </c>
      <c r="H2078">
        <v>591800</v>
      </c>
      <c r="I2078">
        <f t="shared" si="32"/>
        <v>1.6500020000000006</v>
      </c>
    </row>
    <row r="2079" spans="1:9" x14ac:dyDescent="0.2">
      <c r="A2079" t="s">
        <v>16</v>
      </c>
      <c r="B2079" t="s">
        <v>340</v>
      </c>
      <c r="C2079">
        <v>55.400002000000001</v>
      </c>
      <c r="D2079">
        <v>55.900002000000001</v>
      </c>
      <c r="E2079">
        <v>54.599997999999999</v>
      </c>
      <c r="F2079">
        <v>55.150002000000001</v>
      </c>
      <c r="G2079">
        <v>55.150002000000001</v>
      </c>
      <c r="H2079">
        <v>423900</v>
      </c>
      <c r="I2079">
        <f t="shared" si="32"/>
        <v>1.3000040000000013</v>
      </c>
    </row>
    <row r="2080" spans="1:9" x14ac:dyDescent="0.2">
      <c r="A2080" t="s">
        <v>16</v>
      </c>
      <c r="B2080" t="s">
        <v>341</v>
      </c>
      <c r="C2080">
        <v>55.25</v>
      </c>
      <c r="D2080">
        <v>55.450001</v>
      </c>
      <c r="E2080">
        <v>53.459999000000003</v>
      </c>
      <c r="F2080">
        <v>54.150002000000001</v>
      </c>
      <c r="G2080">
        <v>54.150002000000001</v>
      </c>
      <c r="H2080">
        <v>421800</v>
      </c>
      <c r="I2080">
        <f t="shared" si="32"/>
        <v>1.9900019999999969</v>
      </c>
    </row>
    <row r="2081" spans="1:9" x14ac:dyDescent="0.2">
      <c r="A2081" t="s">
        <v>16</v>
      </c>
      <c r="B2081" t="s">
        <v>342</v>
      </c>
      <c r="C2081">
        <v>54</v>
      </c>
      <c r="D2081">
        <v>54.049999</v>
      </c>
      <c r="E2081">
        <v>51.700001</v>
      </c>
      <c r="F2081">
        <v>53.099997999999999</v>
      </c>
      <c r="G2081">
        <v>53.099997999999999</v>
      </c>
      <c r="H2081">
        <v>1164200</v>
      </c>
      <c r="I2081">
        <f t="shared" si="32"/>
        <v>2.3499979999999994</v>
      </c>
    </row>
    <row r="2082" spans="1:9" x14ac:dyDescent="0.2">
      <c r="A2082" t="s">
        <v>16</v>
      </c>
      <c r="B2082" t="s">
        <v>343</v>
      </c>
      <c r="C2082">
        <v>53.549999</v>
      </c>
      <c r="D2082">
        <v>54.849997999999999</v>
      </c>
      <c r="E2082">
        <v>53.099997999999999</v>
      </c>
      <c r="F2082">
        <v>54.25</v>
      </c>
      <c r="G2082">
        <v>54.25</v>
      </c>
      <c r="H2082">
        <v>511800</v>
      </c>
      <c r="I2082">
        <f t="shared" si="32"/>
        <v>1.75</v>
      </c>
    </row>
    <row r="2083" spans="1:9" x14ac:dyDescent="0.2">
      <c r="A2083" t="s">
        <v>16</v>
      </c>
      <c r="B2083" t="s">
        <v>344</v>
      </c>
      <c r="C2083">
        <v>54.599997999999999</v>
      </c>
      <c r="D2083">
        <v>56.549999</v>
      </c>
      <c r="E2083">
        <v>54.599997999999999</v>
      </c>
      <c r="F2083">
        <v>56</v>
      </c>
      <c r="G2083">
        <v>56</v>
      </c>
      <c r="H2083">
        <v>572600</v>
      </c>
      <c r="I2083">
        <f t="shared" si="32"/>
        <v>1.9500010000000003</v>
      </c>
    </row>
    <row r="2084" spans="1:9" x14ac:dyDescent="0.2">
      <c r="A2084" t="s">
        <v>16</v>
      </c>
      <c r="B2084" t="s">
        <v>345</v>
      </c>
      <c r="C2084">
        <v>56.299999</v>
      </c>
      <c r="D2084">
        <v>56.5</v>
      </c>
      <c r="E2084">
        <v>55.049999</v>
      </c>
      <c r="F2084">
        <v>55.049999</v>
      </c>
      <c r="G2084">
        <v>55.049999</v>
      </c>
      <c r="H2084">
        <v>596200</v>
      </c>
      <c r="I2084">
        <f t="shared" si="32"/>
        <v>1.4500010000000003</v>
      </c>
    </row>
    <row r="2085" spans="1:9" x14ac:dyDescent="0.2">
      <c r="A2085" t="s">
        <v>16</v>
      </c>
      <c r="B2085" t="s">
        <v>346</v>
      </c>
      <c r="C2085">
        <v>54.799999</v>
      </c>
      <c r="D2085">
        <v>55.650002000000001</v>
      </c>
      <c r="E2085">
        <v>54.400002000000001</v>
      </c>
      <c r="F2085">
        <v>55.200001</v>
      </c>
      <c r="G2085">
        <v>55.200001</v>
      </c>
      <c r="H2085">
        <v>508500</v>
      </c>
      <c r="I2085">
        <f t="shared" si="32"/>
        <v>1.25</v>
      </c>
    </row>
    <row r="2086" spans="1:9" x14ac:dyDescent="0.2">
      <c r="A2086" t="s">
        <v>16</v>
      </c>
      <c r="B2086" t="s">
        <v>347</v>
      </c>
      <c r="C2086">
        <v>55.400002000000001</v>
      </c>
      <c r="D2086">
        <v>55.700001</v>
      </c>
      <c r="E2086">
        <v>52.349997999999999</v>
      </c>
      <c r="F2086">
        <v>53.150002000000001</v>
      </c>
      <c r="G2086">
        <v>53.150002000000001</v>
      </c>
      <c r="H2086">
        <v>797000</v>
      </c>
      <c r="I2086">
        <f t="shared" si="32"/>
        <v>3.350003000000001</v>
      </c>
    </row>
    <row r="2087" spans="1:9" x14ac:dyDescent="0.2">
      <c r="A2087" t="s">
        <v>16</v>
      </c>
      <c r="B2087" t="s">
        <v>348</v>
      </c>
      <c r="C2087">
        <v>53.25</v>
      </c>
      <c r="D2087">
        <v>53.849997999999999</v>
      </c>
      <c r="E2087">
        <v>51.900002000000001</v>
      </c>
      <c r="F2087">
        <v>52.700001</v>
      </c>
      <c r="G2087">
        <v>52.700001</v>
      </c>
      <c r="H2087">
        <v>683100</v>
      </c>
      <c r="I2087">
        <f t="shared" si="32"/>
        <v>1.9499959999999987</v>
      </c>
    </row>
    <row r="2088" spans="1:9" x14ac:dyDescent="0.2">
      <c r="A2088" t="s">
        <v>16</v>
      </c>
      <c r="B2088" t="s">
        <v>349</v>
      </c>
      <c r="C2088">
        <v>52.75</v>
      </c>
      <c r="D2088">
        <v>53.099997999999999</v>
      </c>
      <c r="E2088">
        <v>50.900002000000001</v>
      </c>
      <c r="F2088">
        <v>52.349997999999999</v>
      </c>
      <c r="G2088">
        <v>52.349997999999999</v>
      </c>
      <c r="H2088">
        <v>536700</v>
      </c>
      <c r="I2088">
        <f t="shared" si="32"/>
        <v>2.1999959999999987</v>
      </c>
    </row>
    <row r="2089" spans="1:9" x14ac:dyDescent="0.2">
      <c r="A2089" t="s">
        <v>16</v>
      </c>
      <c r="B2089" t="s">
        <v>350</v>
      </c>
      <c r="C2089">
        <v>52.650002000000001</v>
      </c>
      <c r="D2089">
        <v>53.049999</v>
      </c>
      <c r="E2089">
        <v>52.25</v>
      </c>
      <c r="F2089">
        <v>53</v>
      </c>
      <c r="G2089">
        <v>53</v>
      </c>
      <c r="H2089">
        <v>426400</v>
      </c>
      <c r="I2089">
        <f t="shared" si="32"/>
        <v>0.79999899999999968</v>
      </c>
    </row>
    <row r="2090" spans="1:9" x14ac:dyDescent="0.2">
      <c r="A2090" t="s">
        <v>16</v>
      </c>
      <c r="B2090" t="s">
        <v>351</v>
      </c>
      <c r="C2090">
        <v>53.549999</v>
      </c>
      <c r="D2090">
        <v>54.150002000000001</v>
      </c>
      <c r="E2090">
        <v>52.950001</v>
      </c>
      <c r="F2090">
        <v>53.099997999999999</v>
      </c>
      <c r="G2090">
        <v>53.099997999999999</v>
      </c>
      <c r="H2090">
        <v>368000</v>
      </c>
      <c r="I2090">
        <f t="shared" si="32"/>
        <v>1.2000010000000003</v>
      </c>
    </row>
    <row r="2091" spans="1:9" x14ac:dyDescent="0.2">
      <c r="A2091" t="s">
        <v>16</v>
      </c>
      <c r="B2091" t="s">
        <v>352</v>
      </c>
      <c r="C2091">
        <v>53</v>
      </c>
      <c r="D2091">
        <v>53.549999</v>
      </c>
      <c r="E2091">
        <v>52.200001</v>
      </c>
      <c r="F2091">
        <v>52.650002000000001</v>
      </c>
      <c r="G2091">
        <v>52.650002000000001</v>
      </c>
      <c r="H2091">
        <v>488000</v>
      </c>
      <c r="I2091">
        <f t="shared" si="32"/>
        <v>1.3499979999999994</v>
      </c>
    </row>
    <row r="2092" spans="1:9" x14ac:dyDescent="0.2">
      <c r="A2092" t="s">
        <v>16</v>
      </c>
      <c r="B2092" t="s">
        <v>353</v>
      </c>
      <c r="C2092">
        <v>52.650002000000001</v>
      </c>
      <c r="D2092">
        <v>52.799999</v>
      </c>
      <c r="E2092">
        <v>51.75</v>
      </c>
      <c r="F2092">
        <v>52.549999</v>
      </c>
      <c r="G2092">
        <v>52.549999</v>
      </c>
      <c r="H2092">
        <v>520900</v>
      </c>
      <c r="I2092">
        <f t="shared" si="32"/>
        <v>1.0499989999999997</v>
      </c>
    </row>
    <row r="2093" spans="1:9" x14ac:dyDescent="0.2">
      <c r="A2093" t="s">
        <v>16</v>
      </c>
      <c r="B2093" t="s">
        <v>354</v>
      </c>
      <c r="C2093">
        <v>50.75</v>
      </c>
      <c r="D2093">
        <v>53.200001</v>
      </c>
      <c r="E2093">
        <v>50.591000000000001</v>
      </c>
      <c r="F2093">
        <v>53</v>
      </c>
      <c r="G2093">
        <v>53</v>
      </c>
      <c r="H2093">
        <v>718300</v>
      </c>
      <c r="I2093">
        <f t="shared" si="32"/>
        <v>2.6090009999999992</v>
      </c>
    </row>
    <row r="2094" spans="1:9" x14ac:dyDescent="0.2">
      <c r="A2094" t="s">
        <v>16</v>
      </c>
      <c r="B2094" t="s">
        <v>355</v>
      </c>
      <c r="C2094">
        <v>53</v>
      </c>
      <c r="D2094">
        <v>53.025002000000001</v>
      </c>
      <c r="E2094">
        <v>51.900002000000001</v>
      </c>
      <c r="F2094">
        <v>52.849997999999999</v>
      </c>
      <c r="G2094">
        <v>52.849997999999999</v>
      </c>
      <c r="H2094">
        <v>366100</v>
      </c>
      <c r="I2094">
        <f t="shared" si="32"/>
        <v>1.125</v>
      </c>
    </row>
    <row r="2095" spans="1:9" x14ac:dyDescent="0.2">
      <c r="A2095" t="s">
        <v>16</v>
      </c>
      <c r="B2095" t="s">
        <v>356</v>
      </c>
      <c r="C2095">
        <v>52.5</v>
      </c>
      <c r="D2095">
        <v>54.75</v>
      </c>
      <c r="E2095">
        <v>52.424999</v>
      </c>
      <c r="F2095">
        <v>54.599997999999999</v>
      </c>
      <c r="G2095">
        <v>54.599997999999999</v>
      </c>
      <c r="H2095">
        <v>545300</v>
      </c>
      <c r="I2095">
        <f t="shared" si="32"/>
        <v>2.3250010000000003</v>
      </c>
    </row>
    <row r="2096" spans="1:9" x14ac:dyDescent="0.2">
      <c r="A2096" t="s">
        <v>16</v>
      </c>
      <c r="B2096" t="s">
        <v>357</v>
      </c>
      <c r="C2096">
        <v>55.599997999999999</v>
      </c>
      <c r="D2096">
        <v>57.150002000000001</v>
      </c>
      <c r="E2096">
        <v>55</v>
      </c>
      <c r="F2096">
        <v>56.950001</v>
      </c>
      <c r="G2096">
        <v>56.950001</v>
      </c>
      <c r="H2096">
        <v>835800</v>
      </c>
      <c r="I2096">
        <f t="shared" si="32"/>
        <v>2.1500020000000006</v>
      </c>
    </row>
    <row r="2097" spans="1:9" x14ac:dyDescent="0.2">
      <c r="A2097" t="s">
        <v>16</v>
      </c>
      <c r="B2097" t="s">
        <v>358</v>
      </c>
      <c r="C2097">
        <v>57.599997999999999</v>
      </c>
      <c r="D2097">
        <v>57.849997999999999</v>
      </c>
      <c r="E2097">
        <v>55.799999</v>
      </c>
      <c r="F2097">
        <v>56.150002000000001</v>
      </c>
      <c r="G2097">
        <v>56.150002000000001</v>
      </c>
      <c r="H2097">
        <v>1363800</v>
      </c>
      <c r="I2097">
        <f t="shared" si="32"/>
        <v>2.0499989999999997</v>
      </c>
    </row>
    <row r="2098" spans="1:9" x14ac:dyDescent="0.2">
      <c r="A2098" t="s">
        <v>16</v>
      </c>
      <c r="B2098" t="s">
        <v>359</v>
      </c>
      <c r="C2098">
        <v>56.299999</v>
      </c>
      <c r="D2098">
        <v>57</v>
      </c>
      <c r="E2098">
        <v>54.150002000000001</v>
      </c>
      <c r="F2098">
        <v>55.650002000000001</v>
      </c>
      <c r="G2098">
        <v>55.650002000000001</v>
      </c>
      <c r="H2098">
        <v>1547400</v>
      </c>
      <c r="I2098">
        <f t="shared" si="32"/>
        <v>2.8499979999999994</v>
      </c>
    </row>
    <row r="2099" spans="1:9" x14ac:dyDescent="0.2">
      <c r="A2099" t="s">
        <v>16</v>
      </c>
      <c r="B2099" t="s">
        <v>360</v>
      </c>
      <c r="C2099">
        <v>57.299999</v>
      </c>
      <c r="D2099">
        <v>65</v>
      </c>
      <c r="E2099">
        <v>56.099997999999999</v>
      </c>
      <c r="F2099">
        <v>64.849997999999999</v>
      </c>
      <c r="G2099">
        <v>64.849997999999999</v>
      </c>
      <c r="H2099">
        <v>4037200</v>
      </c>
      <c r="I2099">
        <f t="shared" si="32"/>
        <v>8.9000020000000006</v>
      </c>
    </row>
    <row r="2100" spans="1:9" x14ac:dyDescent="0.2">
      <c r="A2100" t="s">
        <v>16</v>
      </c>
      <c r="B2100" t="s">
        <v>361</v>
      </c>
      <c r="C2100">
        <v>64.25</v>
      </c>
      <c r="D2100">
        <v>65.449996999999996</v>
      </c>
      <c r="E2100">
        <v>63.599997999999999</v>
      </c>
      <c r="F2100">
        <v>64.300003000000004</v>
      </c>
      <c r="G2100">
        <v>64.300003000000004</v>
      </c>
      <c r="H2100">
        <v>1171500</v>
      </c>
      <c r="I2100">
        <f t="shared" si="32"/>
        <v>1.8499989999999968</v>
      </c>
    </row>
    <row r="2101" spans="1:9" x14ac:dyDescent="0.2">
      <c r="A2101" t="s">
        <v>16</v>
      </c>
      <c r="B2101" t="s">
        <v>362</v>
      </c>
      <c r="C2101">
        <v>64.699996999999996</v>
      </c>
      <c r="D2101">
        <v>70.738997999999995</v>
      </c>
      <c r="E2101">
        <v>64.699996999999996</v>
      </c>
      <c r="F2101">
        <v>68.550003000000004</v>
      </c>
      <c r="G2101">
        <v>68.550003000000004</v>
      </c>
      <c r="H2101">
        <v>2221000</v>
      </c>
      <c r="I2101">
        <f t="shared" si="32"/>
        <v>6.039000999999999</v>
      </c>
    </row>
    <row r="2102" spans="1:9" x14ac:dyDescent="0.2">
      <c r="A2102" t="s">
        <v>16</v>
      </c>
      <c r="B2102" t="s">
        <v>363</v>
      </c>
      <c r="C2102">
        <v>68.550003000000004</v>
      </c>
      <c r="D2102">
        <v>68.739998</v>
      </c>
      <c r="E2102">
        <v>65.199996999999996</v>
      </c>
      <c r="F2102">
        <v>67.650002000000001</v>
      </c>
      <c r="G2102">
        <v>67.650002000000001</v>
      </c>
      <c r="H2102">
        <v>1140300</v>
      </c>
      <c r="I2102">
        <f t="shared" si="32"/>
        <v>3.5400010000000037</v>
      </c>
    </row>
    <row r="2103" spans="1:9" x14ac:dyDescent="0.2">
      <c r="A2103" t="s">
        <v>16</v>
      </c>
      <c r="B2103" t="s">
        <v>364</v>
      </c>
      <c r="C2103">
        <v>67.800003000000004</v>
      </c>
      <c r="D2103">
        <v>69.699996999999996</v>
      </c>
      <c r="E2103">
        <v>67.25</v>
      </c>
      <c r="F2103">
        <v>67.550003000000004</v>
      </c>
      <c r="G2103">
        <v>67.550003000000004</v>
      </c>
      <c r="H2103">
        <v>907900</v>
      </c>
      <c r="I2103">
        <f t="shared" si="32"/>
        <v>2.4499969999999962</v>
      </c>
    </row>
    <row r="2104" spans="1:9" x14ac:dyDescent="0.2">
      <c r="A2104" t="s">
        <v>16</v>
      </c>
      <c r="B2104" t="s">
        <v>365</v>
      </c>
      <c r="C2104">
        <v>67.050003000000004</v>
      </c>
      <c r="D2104">
        <v>68.199996999999996</v>
      </c>
      <c r="E2104">
        <v>65.300003000000004</v>
      </c>
      <c r="F2104">
        <v>66.599997999999999</v>
      </c>
      <c r="G2104">
        <v>66.599997999999999</v>
      </c>
      <c r="H2104">
        <v>788700</v>
      </c>
      <c r="I2104">
        <f t="shared" si="32"/>
        <v>2.8999939999999924</v>
      </c>
    </row>
    <row r="2105" spans="1:9" x14ac:dyDescent="0.2">
      <c r="A2105" t="s">
        <v>16</v>
      </c>
      <c r="B2105" t="s">
        <v>366</v>
      </c>
      <c r="C2105">
        <v>66.099997999999999</v>
      </c>
      <c r="D2105">
        <v>67</v>
      </c>
      <c r="E2105">
        <v>65.75</v>
      </c>
      <c r="F2105">
        <v>66.449996999999996</v>
      </c>
      <c r="G2105">
        <v>66.449996999999996</v>
      </c>
      <c r="H2105">
        <v>462100</v>
      </c>
      <c r="I2105">
        <f t="shared" si="32"/>
        <v>1.25</v>
      </c>
    </row>
    <row r="2106" spans="1:9" x14ac:dyDescent="0.2">
      <c r="A2106" t="s">
        <v>16</v>
      </c>
      <c r="B2106" t="s">
        <v>367</v>
      </c>
      <c r="C2106">
        <v>67.25</v>
      </c>
      <c r="D2106">
        <v>67.940002000000007</v>
      </c>
      <c r="E2106">
        <v>66.050003000000004</v>
      </c>
      <c r="F2106">
        <v>67.25</v>
      </c>
      <c r="G2106">
        <v>67.25</v>
      </c>
      <c r="H2106">
        <v>693500</v>
      </c>
      <c r="I2106">
        <f t="shared" si="32"/>
        <v>1.8899990000000031</v>
      </c>
    </row>
    <row r="2107" spans="1:9" x14ac:dyDescent="0.2">
      <c r="A2107" t="s">
        <v>16</v>
      </c>
      <c r="B2107" t="s">
        <v>368</v>
      </c>
      <c r="C2107">
        <v>67.849997999999999</v>
      </c>
      <c r="D2107">
        <v>68.25</v>
      </c>
      <c r="E2107">
        <v>66.25</v>
      </c>
      <c r="F2107">
        <v>66.349997999999999</v>
      </c>
      <c r="G2107">
        <v>66.349997999999999</v>
      </c>
      <c r="H2107">
        <v>634800</v>
      </c>
      <c r="I2107">
        <f t="shared" si="32"/>
        <v>2</v>
      </c>
    </row>
    <row r="2108" spans="1:9" x14ac:dyDescent="0.2">
      <c r="A2108" t="s">
        <v>16</v>
      </c>
      <c r="B2108" t="s">
        <v>369</v>
      </c>
      <c r="C2108">
        <v>65.949996999999996</v>
      </c>
      <c r="D2108">
        <v>66.099997999999999</v>
      </c>
      <c r="E2108">
        <v>60.5</v>
      </c>
      <c r="F2108">
        <v>61.650002000000001</v>
      </c>
      <c r="G2108">
        <v>61.650002000000001</v>
      </c>
      <c r="H2108">
        <v>2395600</v>
      </c>
      <c r="I2108">
        <f t="shared" si="32"/>
        <v>5.5999979999999994</v>
      </c>
    </row>
    <row r="2109" spans="1:9" x14ac:dyDescent="0.2">
      <c r="A2109" t="s">
        <v>16</v>
      </c>
      <c r="B2109" t="s">
        <v>370</v>
      </c>
      <c r="C2109">
        <v>61.599997999999999</v>
      </c>
      <c r="D2109">
        <v>61.75</v>
      </c>
      <c r="E2109">
        <v>54.599997999999999</v>
      </c>
      <c r="F2109">
        <v>56.450001</v>
      </c>
      <c r="G2109">
        <v>56.450001</v>
      </c>
      <c r="H2109">
        <v>4076100</v>
      </c>
      <c r="I2109">
        <f t="shared" si="32"/>
        <v>7.1500020000000006</v>
      </c>
    </row>
    <row r="2110" spans="1:9" x14ac:dyDescent="0.2">
      <c r="A2110" t="s">
        <v>16</v>
      </c>
      <c r="B2110" t="s">
        <v>371</v>
      </c>
      <c r="C2110">
        <v>56.849997999999999</v>
      </c>
      <c r="D2110">
        <v>60.099997999999999</v>
      </c>
      <c r="E2110">
        <v>55.224997999999999</v>
      </c>
      <c r="F2110">
        <v>58.950001</v>
      </c>
      <c r="G2110">
        <v>58.950001</v>
      </c>
      <c r="H2110">
        <v>2364000</v>
      </c>
      <c r="I2110">
        <f t="shared" si="32"/>
        <v>4.875</v>
      </c>
    </row>
    <row r="2111" spans="1:9" x14ac:dyDescent="0.2">
      <c r="A2111" t="s">
        <v>16</v>
      </c>
      <c r="B2111" t="s">
        <v>372</v>
      </c>
      <c r="C2111">
        <v>58.950001</v>
      </c>
      <c r="D2111">
        <v>60.549999</v>
      </c>
      <c r="E2111">
        <v>58.275002000000001</v>
      </c>
      <c r="F2111">
        <v>60.200001</v>
      </c>
      <c r="G2111">
        <v>60.200001</v>
      </c>
      <c r="H2111">
        <v>1211200</v>
      </c>
      <c r="I2111">
        <f t="shared" si="32"/>
        <v>2.274996999999999</v>
      </c>
    </row>
    <row r="2112" spans="1:9" x14ac:dyDescent="0.2">
      <c r="A2112" t="s">
        <v>16</v>
      </c>
      <c r="B2112" t="s">
        <v>373</v>
      </c>
      <c r="C2112">
        <v>60.450001</v>
      </c>
      <c r="D2112">
        <v>61</v>
      </c>
      <c r="E2112">
        <v>56.799999</v>
      </c>
      <c r="F2112">
        <v>58.650002000000001</v>
      </c>
      <c r="G2112">
        <v>58.650002000000001</v>
      </c>
      <c r="H2112">
        <v>1723200</v>
      </c>
      <c r="I2112">
        <f t="shared" si="32"/>
        <v>4.2000010000000003</v>
      </c>
    </row>
    <row r="2113" spans="1:9" x14ac:dyDescent="0.2">
      <c r="A2113" t="s">
        <v>16</v>
      </c>
      <c r="B2113" t="s">
        <v>374</v>
      </c>
      <c r="C2113">
        <v>59.200001</v>
      </c>
      <c r="D2113">
        <v>60.25</v>
      </c>
      <c r="E2113">
        <v>55.549999</v>
      </c>
      <c r="F2113">
        <v>55.849997999999999</v>
      </c>
      <c r="G2113">
        <v>55.849997999999999</v>
      </c>
      <c r="H2113">
        <v>1496100</v>
      </c>
      <c r="I2113">
        <f t="shared" si="32"/>
        <v>4.7000010000000003</v>
      </c>
    </row>
    <row r="2114" spans="1:9" x14ac:dyDescent="0.2">
      <c r="A2114" t="s">
        <v>16</v>
      </c>
      <c r="B2114" t="s">
        <v>375</v>
      </c>
      <c r="C2114">
        <v>56.200001</v>
      </c>
      <c r="D2114">
        <v>56.740001999999997</v>
      </c>
      <c r="E2114">
        <v>54.150002000000001</v>
      </c>
      <c r="F2114">
        <v>54.700001</v>
      </c>
      <c r="G2114">
        <v>54.700001</v>
      </c>
      <c r="H2114">
        <v>1840500</v>
      </c>
      <c r="I2114">
        <f t="shared" si="32"/>
        <v>2.5899999999999963</v>
      </c>
    </row>
    <row r="2115" spans="1:9" x14ac:dyDescent="0.2">
      <c r="A2115" t="s">
        <v>16</v>
      </c>
      <c r="B2115" t="s">
        <v>376</v>
      </c>
      <c r="C2115">
        <v>54.75</v>
      </c>
      <c r="D2115">
        <v>56.299999</v>
      </c>
      <c r="E2115">
        <v>54.330002</v>
      </c>
      <c r="F2115">
        <v>56</v>
      </c>
      <c r="G2115">
        <v>56</v>
      </c>
      <c r="H2115">
        <v>1713700</v>
      </c>
      <c r="I2115">
        <f t="shared" ref="I2115:I2178" si="33">(D2115-E2115)</f>
        <v>1.9699969999999993</v>
      </c>
    </row>
    <row r="2116" spans="1:9" x14ac:dyDescent="0.2">
      <c r="A2116" t="s">
        <v>16</v>
      </c>
      <c r="B2116" t="s">
        <v>377</v>
      </c>
      <c r="C2116">
        <v>56.049999</v>
      </c>
      <c r="D2116">
        <v>56.939999</v>
      </c>
      <c r="E2116">
        <v>51.799999</v>
      </c>
      <c r="F2116">
        <v>53.25</v>
      </c>
      <c r="G2116">
        <v>53.25</v>
      </c>
      <c r="H2116">
        <v>2916700</v>
      </c>
      <c r="I2116">
        <f t="shared" si="33"/>
        <v>5.1400000000000006</v>
      </c>
    </row>
    <row r="2117" spans="1:9" x14ac:dyDescent="0.2">
      <c r="A2117" t="s">
        <v>16</v>
      </c>
      <c r="B2117" t="s">
        <v>378</v>
      </c>
      <c r="C2117">
        <v>53.25</v>
      </c>
      <c r="D2117">
        <v>54.25</v>
      </c>
      <c r="E2117">
        <v>51.700001</v>
      </c>
      <c r="F2117">
        <v>53.5</v>
      </c>
      <c r="G2117">
        <v>53.5</v>
      </c>
      <c r="H2117">
        <v>2266300</v>
      </c>
      <c r="I2117">
        <f t="shared" si="33"/>
        <v>2.5499989999999997</v>
      </c>
    </row>
    <row r="2118" spans="1:9" x14ac:dyDescent="0.2">
      <c r="A2118" t="s">
        <v>16</v>
      </c>
      <c r="B2118" t="s">
        <v>379</v>
      </c>
      <c r="C2118">
        <v>52.099997999999999</v>
      </c>
      <c r="D2118">
        <v>54</v>
      </c>
      <c r="E2118">
        <v>52.099997999999999</v>
      </c>
      <c r="F2118">
        <v>53.450001</v>
      </c>
      <c r="G2118">
        <v>53.450001</v>
      </c>
      <c r="H2118">
        <v>1858000</v>
      </c>
      <c r="I2118">
        <f t="shared" si="33"/>
        <v>1.9000020000000006</v>
      </c>
    </row>
    <row r="2119" spans="1:9" x14ac:dyDescent="0.2">
      <c r="A2119" t="s">
        <v>16</v>
      </c>
      <c r="B2119" t="s">
        <v>380</v>
      </c>
      <c r="C2119">
        <v>53.25</v>
      </c>
      <c r="D2119">
        <v>54.150002000000001</v>
      </c>
      <c r="E2119">
        <v>53.200001</v>
      </c>
      <c r="F2119">
        <v>53.900002000000001</v>
      </c>
      <c r="G2119">
        <v>53.900002000000001</v>
      </c>
      <c r="H2119">
        <v>1084400</v>
      </c>
      <c r="I2119">
        <f t="shared" si="33"/>
        <v>0.95000100000000032</v>
      </c>
    </row>
    <row r="2120" spans="1:9" x14ac:dyDescent="0.2">
      <c r="A2120" t="s">
        <v>16</v>
      </c>
      <c r="B2120" t="s">
        <v>381</v>
      </c>
      <c r="C2120">
        <v>54.450001</v>
      </c>
      <c r="D2120">
        <v>55.200001</v>
      </c>
      <c r="E2120">
        <v>52.849997999999999</v>
      </c>
      <c r="F2120">
        <v>52.900002000000001</v>
      </c>
      <c r="G2120">
        <v>52.900002000000001</v>
      </c>
      <c r="H2120">
        <v>1365900</v>
      </c>
      <c r="I2120">
        <f t="shared" si="33"/>
        <v>2.350003000000001</v>
      </c>
    </row>
    <row r="2121" spans="1:9" x14ac:dyDescent="0.2">
      <c r="A2121" t="s">
        <v>16</v>
      </c>
      <c r="B2121" t="s">
        <v>382</v>
      </c>
      <c r="C2121">
        <v>53</v>
      </c>
      <c r="D2121">
        <v>53.25</v>
      </c>
      <c r="E2121">
        <v>51.349997999999999</v>
      </c>
      <c r="F2121">
        <v>51.650002000000001</v>
      </c>
      <c r="G2121">
        <v>51.650002000000001</v>
      </c>
      <c r="H2121">
        <v>1557400</v>
      </c>
      <c r="I2121">
        <f t="shared" si="33"/>
        <v>1.9000020000000006</v>
      </c>
    </row>
    <row r="2122" spans="1:9" x14ac:dyDescent="0.2">
      <c r="A2122" t="s">
        <v>16</v>
      </c>
      <c r="B2122" t="s">
        <v>383</v>
      </c>
      <c r="C2122">
        <v>51.5</v>
      </c>
      <c r="D2122">
        <v>53.049999</v>
      </c>
      <c r="E2122">
        <v>50.549999</v>
      </c>
      <c r="F2122">
        <v>51.549999</v>
      </c>
      <c r="G2122">
        <v>51.549999</v>
      </c>
      <c r="H2122">
        <v>1164400</v>
      </c>
      <c r="I2122">
        <f t="shared" si="33"/>
        <v>2.5</v>
      </c>
    </row>
    <row r="2123" spans="1:9" x14ac:dyDescent="0.2">
      <c r="A2123" t="s">
        <v>16</v>
      </c>
      <c r="B2123" t="s">
        <v>384</v>
      </c>
      <c r="C2123">
        <v>51.75</v>
      </c>
      <c r="D2123">
        <v>52.900002000000001</v>
      </c>
      <c r="E2123">
        <v>50.900002000000001</v>
      </c>
      <c r="F2123">
        <v>51.200001</v>
      </c>
      <c r="G2123">
        <v>51.200001</v>
      </c>
      <c r="H2123">
        <v>1223100</v>
      </c>
      <c r="I2123">
        <f t="shared" si="33"/>
        <v>2</v>
      </c>
    </row>
    <row r="2124" spans="1:9" x14ac:dyDescent="0.2">
      <c r="A2124" t="s">
        <v>16</v>
      </c>
      <c r="B2124" t="s">
        <v>385</v>
      </c>
      <c r="C2124">
        <v>50.799999</v>
      </c>
      <c r="D2124">
        <v>50.974997999999999</v>
      </c>
      <c r="E2124">
        <v>46.599997999999999</v>
      </c>
      <c r="F2124">
        <v>47.450001</v>
      </c>
      <c r="G2124">
        <v>47.450001</v>
      </c>
      <c r="H2124">
        <v>3602300</v>
      </c>
      <c r="I2124">
        <f t="shared" si="33"/>
        <v>4.375</v>
      </c>
    </row>
    <row r="2125" spans="1:9" x14ac:dyDescent="0.2">
      <c r="A2125" t="s">
        <v>16</v>
      </c>
      <c r="B2125" t="s">
        <v>386</v>
      </c>
      <c r="C2125">
        <v>46.599997999999999</v>
      </c>
      <c r="D2125">
        <v>50.099997999999999</v>
      </c>
      <c r="E2125">
        <v>45.849997999999999</v>
      </c>
      <c r="F2125">
        <v>47.700001</v>
      </c>
      <c r="G2125">
        <v>47.700001</v>
      </c>
      <c r="H2125">
        <v>1757800</v>
      </c>
      <c r="I2125">
        <f t="shared" si="33"/>
        <v>4.25</v>
      </c>
    </row>
    <row r="2126" spans="1:9" x14ac:dyDescent="0.2">
      <c r="A2126" t="s">
        <v>16</v>
      </c>
      <c r="B2126" t="s">
        <v>387</v>
      </c>
      <c r="C2126">
        <v>46.849997999999999</v>
      </c>
      <c r="D2126">
        <v>49.549999</v>
      </c>
      <c r="E2126">
        <v>46.799999</v>
      </c>
      <c r="F2126">
        <v>49.25</v>
      </c>
      <c r="G2126">
        <v>49.25</v>
      </c>
      <c r="H2126">
        <v>1386600</v>
      </c>
      <c r="I2126">
        <f t="shared" si="33"/>
        <v>2.75</v>
      </c>
    </row>
    <row r="2127" spans="1:9" x14ac:dyDescent="0.2">
      <c r="A2127" t="s">
        <v>16</v>
      </c>
      <c r="B2127" t="s">
        <v>388</v>
      </c>
      <c r="C2127">
        <v>50.349997999999999</v>
      </c>
      <c r="D2127">
        <v>52</v>
      </c>
      <c r="E2127">
        <v>48.799999</v>
      </c>
      <c r="F2127">
        <v>50.950001</v>
      </c>
      <c r="G2127">
        <v>50.950001</v>
      </c>
      <c r="H2127">
        <v>1702100</v>
      </c>
      <c r="I2127">
        <f t="shared" si="33"/>
        <v>3.2000010000000003</v>
      </c>
    </row>
    <row r="2128" spans="1:9" x14ac:dyDescent="0.2">
      <c r="A2128" t="s">
        <v>16</v>
      </c>
      <c r="B2128" t="s">
        <v>389</v>
      </c>
      <c r="C2128">
        <v>50.900002000000001</v>
      </c>
      <c r="D2128">
        <v>52.125999</v>
      </c>
      <c r="E2128">
        <v>49.299999</v>
      </c>
      <c r="F2128">
        <v>50.25</v>
      </c>
      <c r="G2128">
        <v>50.25</v>
      </c>
      <c r="H2128">
        <v>1045400</v>
      </c>
      <c r="I2128">
        <f t="shared" si="33"/>
        <v>2.8260000000000005</v>
      </c>
    </row>
    <row r="2129" spans="1:9" x14ac:dyDescent="0.2">
      <c r="A2129" t="s">
        <v>16</v>
      </c>
      <c r="B2129" t="s">
        <v>390</v>
      </c>
      <c r="C2129">
        <v>50.400002000000001</v>
      </c>
      <c r="D2129">
        <v>50.575001</v>
      </c>
      <c r="E2129">
        <v>48.099997999999999</v>
      </c>
      <c r="F2129">
        <v>50.049999</v>
      </c>
      <c r="G2129">
        <v>50.049999</v>
      </c>
      <c r="H2129">
        <v>673800</v>
      </c>
      <c r="I2129">
        <f t="shared" si="33"/>
        <v>2.475003000000001</v>
      </c>
    </row>
    <row r="2130" spans="1:9" x14ac:dyDescent="0.2">
      <c r="A2130" t="s">
        <v>16</v>
      </c>
      <c r="B2130" t="s">
        <v>391</v>
      </c>
      <c r="C2130">
        <v>49.599997999999999</v>
      </c>
      <c r="D2130">
        <v>49.849997999999999</v>
      </c>
      <c r="E2130">
        <v>47.5</v>
      </c>
      <c r="F2130">
        <v>49.200001</v>
      </c>
      <c r="G2130">
        <v>49.200001</v>
      </c>
      <c r="H2130">
        <v>1151500</v>
      </c>
      <c r="I2130">
        <f t="shared" si="33"/>
        <v>2.3499979999999994</v>
      </c>
    </row>
    <row r="2131" spans="1:9" x14ac:dyDescent="0.2">
      <c r="A2131" t="s">
        <v>16</v>
      </c>
      <c r="B2131" t="s">
        <v>392</v>
      </c>
      <c r="C2131">
        <v>49.200001</v>
      </c>
      <c r="D2131">
        <v>49.700001</v>
      </c>
      <c r="E2131">
        <v>47.950001</v>
      </c>
      <c r="F2131">
        <v>48.099997999999999</v>
      </c>
      <c r="G2131">
        <v>48.099997999999999</v>
      </c>
      <c r="H2131">
        <v>877500</v>
      </c>
      <c r="I2131">
        <f t="shared" si="33"/>
        <v>1.75</v>
      </c>
    </row>
    <row r="2132" spans="1:9" x14ac:dyDescent="0.2">
      <c r="A2132" t="s">
        <v>16</v>
      </c>
      <c r="B2132" t="s">
        <v>393</v>
      </c>
      <c r="C2132">
        <v>48.049999</v>
      </c>
      <c r="D2132">
        <v>49.650002000000001</v>
      </c>
      <c r="E2132">
        <v>46.375</v>
      </c>
      <c r="F2132">
        <v>46.450001</v>
      </c>
      <c r="G2132">
        <v>46.450001</v>
      </c>
      <c r="H2132">
        <v>766300</v>
      </c>
      <c r="I2132">
        <f t="shared" si="33"/>
        <v>3.2750020000000006</v>
      </c>
    </row>
    <row r="2133" spans="1:9" x14ac:dyDescent="0.2">
      <c r="A2133" t="s">
        <v>16</v>
      </c>
      <c r="B2133" t="s">
        <v>394</v>
      </c>
      <c r="C2133">
        <v>46.349997999999999</v>
      </c>
      <c r="D2133">
        <v>49.900002000000001</v>
      </c>
      <c r="E2133">
        <v>46.049999</v>
      </c>
      <c r="F2133">
        <v>49.5</v>
      </c>
      <c r="G2133">
        <v>49.5</v>
      </c>
      <c r="H2133">
        <v>1107800</v>
      </c>
      <c r="I2133">
        <f t="shared" si="33"/>
        <v>3.850003000000001</v>
      </c>
    </row>
    <row r="2134" spans="1:9" x14ac:dyDescent="0.2">
      <c r="A2134" t="s">
        <v>16</v>
      </c>
      <c r="B2134" t="s">
        <v>395</v>
      </c>
      <c r="C2134">
        <v>49.700001</v>
      </c>
      <c r="D2134">
        <v>50.450001</v>
      </c>
      <c r="E2134">
        <v>47.599997999999999</v>
      </c>
      <c r="F2134">
        <v>47.849997999999999</v>
      </c>
      <c r="G2134">
        <v>47.849997999999999</v>
      </c>
      <c r="H2134">
        <v>1240600</v>
      </c>
      <c r="I2134">
        <f t="shared" si="33"/>
        <v>2.850003000000001</v>
      </c>
    </row>
    <row r="2135" spans="1:9" x14ac:dyDescent="0.2">
      <c r="A2135" t="s">
        <v>16</v>
      </c>
      <c r="B2135" t="s">
        <v>396</v>
      </c>
      <c r="C2135">
        <v>47.200001</v>
      </c>
      <c r="D2135">
        <v>50.950001</v>
      </c>
      <c r="E2135">
        <v>46.549999</v>
      </c>
      <c r="F2135">
        <v>50.799999</v>
      </c>
      <c r="G2135">
        <v>50.799999</v>
      </c>
      <c r="H2135">
        <v>1295600</v>
      </c>
      <c r="I2135">
        <f t="shared" si="33"/>
        <v>4.4000020000000006</v>
      </c>
    </row>
    <row r="2136" spans="1:9" x14ac:dyDescent="0.2">
      <c r="A2136" t="s">
        <v>16</v>
      </c>
      <c r="B2136" t="s">
        <v>397</v>
      </c>
      <c r="C2136">
        <v>51</v>
      </c>
      <c r="D2136">
        <v>51.900002000000001</v>
      </c>
      <c r="E2136">
        <v>48.549999</v>
      </c>
      <c r="F2136">
        <v>49.950001</v>
      </c>
      <c r="G2136">
        <v>49.950001</v>
      </c>
      <c r="H2136">
        <v>618800</v>
      </c>
      <c r="I2136">
        <f t="shared" si="33"/>
        <v>3.350003000000001</v>
      </c>
    </row>
    <row r="2137" spans="1:9" x14ac:dyDescent="0.2">
      <c r="A2137" t="s">
        <v>16</v>
      </c>
      <c r="B2137" t="s">
        <v>398</v>
      </c>
      <c r="C2137">
        <v>50.299999</v>
      </c>
      <c r="D2137">
        <v>51.299999</v>
      </c>
      <c r="E2137">
        <v>49.650002000000001</v>
      </c>
      <c r="F2137">
        <v>51.200001</v>
      </c>
      <c r="G2137">
        <v>51.200001</v>
      </c>
      <c r="H2137">
        <v>749900</v>
      </c>
      <c r="I2137">
        <f t="shared" si="33"/>
        <v>1.649996999999999</v>
      </c>
    </row>
    <row r="2138" spans="1:9" x14ac:dyDescent="0.2">
      <c r="A2138" t="s">
        <v>16</v>
      </c>
      <c r="B2138" t="s">
        <v>399</v>
      </c>
      <c r="C2138">
        <v>51.150002000000001</v>
      </c>
      <c r="D2138">
        <v>54</v>
      </c>
      <c r="E2138">
        <v>50.75</v>
      </c>
      <c r="F2138">
        <v>53.650002000000001</v>
      </c>
      <c r="G2138">
        <v>53.650002000000001</v>
      </c>
      <c r="H2138">
        <v>1049800</v>
      </c>
      <c r="I2138">
        <f t="shared" si="33"/>
        <v>3.25</v>
      </c>
    </row>
    <row r="2139" spans="1:9" x14ac:dyDescent="0.2">
      <c r="A2139" t="s">
        <v>16</v>
      </c>
      <c r="B2139" t="s">
        <v>400</v>
      </c>
      <c r="C2139">
        <v>54.599997999999999</v>
      </c>
      <c r="D2139">
        <v>55</v>
      </c>
      <c r="E2139">
        <v>52.099997999999999</v>
      </c>
      <c r="F2139">
        <v>54.299999</v>
      </c>
      <c r="G2139">
        <v>54.299999</v>
      </c>
      <c r="H2139">
        <v>916200</v>
      </c>
      <c r="I2139">
        <f t="shared" si="33"/>
        <v>2.9000020000000006</v>
      </c>
    </row>
    <row r="2140" spans="1:9" x14ac:dyDescent="0.2">
      <c r="A2140" t="s">
        <v>16</v>
      </c>
      <c r="B2140" t="s">
        <v>401</v>
      </c>
      <c r="C2140">
        <v>54.650002000000001</v>
      </c>
      <c r="D2140">
        <v>54.650002000000001</v>
      </c>
      <c r="E2140">
        <v>52.75</v>
      </c>
      <c r="F2140">
        <v>53</v>
      </c>
      <c r="G2140">
        <v>53</v>
      </c>
      <c r="H2140">
        <v>610900</v>
      </c>
      <c r="I2140">
        <f t="shared" si="33"/>
        <v>1.9000020000000006</v>
      </c>
    </row>
    <row r="2141" spans="1:9" x14ac:dyDescent="0.2">
      <c r="A2141" t="s">
        <v>16</v>
      </c>
      <c r="B2141" t="s">
        <v>402</v>
      </c>
      <c r="C2141">
        <v>52.25</v>
      </c>
      <c r="D2141">
        <v>52.599997999999999</v>
      </c>
      <c r="E2141">
        <v>50.900002000000001</v>
      </c>
      <c r="F2141">
        <v>51.900002000000001</v>
      </c>
      <c r="G2141">
        <v>51.900002000000001</v>
      </c>
      <c r="H2141">
        <v>769900</v>
      </c>
      <c r="I2141">
        <f t="shared" si="33"/>
        <v>1.6999959999999987</v>
      </c>
    </row>
    <row r="2142" spans="1:9" x14ac:dyDescent="0.2">
      <c r="A2142" t="s">
        <v>16</v>
      </c>
      <c r="B2142" t="s">
        <v>403</v>
      </c>
      <c r="C2142">
        <v>52.049999</v>
      </c>
      <c r="D2142">
        <v>53.34</v>
      </c>
      <c r="E2142">
        <v>52</v>
      </c>
      <c r="F2142">
        <v>52.900002000000001</v>
      </c>
      <c r="G2142">
        <v>52.900002000000001</v>
      </c>
      <c r="H2142">
        <v>462500</v>
      </c>
      <c r="I2142">
        <f t="shared" si="33"/>
        <v>1.3400000000000034</v>
      </c>
    </row>
    <row r="2143" spans="1:9" x14ac:dyDescent="0.2">
      <c r="A2143" t="s">
        <v>16</v>
      </c>
      <c r="B2143" t="s">
        <v>404</v>
      </c>
      <c r="C2143">
        <v>53.200001</v>
      </c>
      <c r="D2143">
        <v>54.450001</v>
      </c>
      <c r="E2143">
        <v>52.549999</v>
      </c>
      <c r="F2143">
        <v>54.400002000000001</v>
      </c>
      <c r="G2143">
        <v>54.400002000000001</v>
      </c>
      <c r="H2143">
        <v>492200</v>
      </c>
      <c r="I2143">
        <f t="shared" si="33"/>
        <v>1.9000020000000006</v>
      </c>
    </row>
    <row r="2144" spans="1:9" x14ac:dyDescent="0.2">
      <c r="A2144" t="s">
        <v>16</v>
      </c>
      <c r="B2144" t="s">
        <v>405</v>
      </c>
      <c r="C2144">
        <v>54.650002000000001</v>
      </c>
      <c r="D2144">
        <v>55.450001</v>
      </c>
      <c r="E2144">
        <v>53.849997999999999</v>
      </c>
      <c r="F2144">
        <v>54.400002000000001</v>
      </c>
      <c r="G2144">
        <v>54.400002000000001</v>
      </c>
      <c r="H2144">
        <v>619000</v>
      </c>
      <c r="I2144">
        <f t="shared" si="33"/>
        <v>1.600003000000001</v>
      </c>
    </row>
    <row r="2145" spans="1:9" x14ac:dyDescent="0.2">
      <c r="A2145" t="s">
        <v>16</v>
      </c>
      <c r="B2145" t="s">
        <v>406</v>
      </c>
      <c r="C2145">
        <v>54.5</v>
      </c>
      <c r="D2145">
        <v>55.25</v>
      </c>
      <c r="E2145">
        <v>54.099997999999999</v>
      </c>
      <c r="F2145">
        <v>54.900002000000001</v>
      </c>
      <c r="G2145">
        <v>54.900002000000001</v>
      </c>
      <c r="H2145">
        <v>447700</v>
      </c>
      <c r="I2145">
        <f t="shared" si="33"/>
        <v>1.1500020000000006</v>
      </c>
    </row>
    <row r="2146" spans="1:9" x14ac:dyDescent="0.2">
      <c r="A2146" t="s">
        <v>16</v>
      </c>
      <c r="B2146" t="s">
        <v>407</v>
      </c>
      <c r="C2146">
        <v>55</v>
      </c>
      <c r="D2146">
        <v>55.099997999999999</v>
      </c>
      <c r="E2146">
        <v>53.450001</v>
      </c>
      <c r="F2146">
        <v>54.299999</v>
      </c>
      <c r="G2146">
        <v>54.299999</v>
      </c>
      <c r="H2146">
        <v>402100</v>
      </c>
      <c r="I2146">
        <f t="shared" si="33"/>
        <v>1.649996999999999</v>
      </c>
    </row>
    <row r="2147" spans="1:9" x14ac:dyDescent="0.2">
      <c r="A2147" t="s">
        <v>16</v>
      </c>
      <c r="B2147" t="s">
        <v>408</v>
      </c>
      <c r="C2147">
        <v>54.200001</v>
      </c>
      <c r="D2147">
        <v>54.478000999999999</v>
      </c>
      <c r="E2147">
        <v>53.450001</v>
      </c>
      <c r="F2147">
        <v>54.299999</v>
      </c>
      <c r="G2147">
        <v>54.299999</v>
      </c>
      <c r="H2147">
        <v>488600</v>
      </c>
      <c r="I2147">
        <f t="shared" si="33"/>
        <v>1.0279999999999987</v>
      </c>
    </row>
    <row r="2148" spans="1:9" x14ac:dyDescent="0.2">
      <c r="A2148" t="s">
        <v>16</v>
      </c>
      <c r="B2148" t="s">
        <v>409</v>
      </c>
      <c r="C2148">
        <v>54.450001</v>
      </c>
      <c r="D2148">
        <v>55.09</v>
      </c>
      <c r="E2148">
        <v>53.400002000000001</v>
      </c>
      <c r="F2148">
        <v>53.650002000000001</v>
      </c>
      <c r="G2148">
        <v>53.650002000000001</v>
      </c>
      <c r="H2148">
        <v>440300</v>
      </c>
      <c r="I2148">
        <f t="shared" si="33"/>
        <v>1.6899980000000028</v>
      </c>
    </row>
    <row r="2149" spans="1:9" x14ac:dyDescent="0.2">
      <c r="A2149" t="s">
        <v>16</v>
      </c>
      <c r="B2149" t="s">
        <v>410</v>
      </c>
      <c r="C2149">
        <v>53.5</v>
      </c>
      <c r="D2149">
        <v>54.424999</v>
      </c>
      <c r="E2149">
        <v>53.400002000000001</v>
      </c>
      <c r="F2149">
        <v>54</v>
      </c>
      <c r="G2149">
        <v>54</v>
      </c>
      <c r="H2149">
        <v>403100</v>
      </c>
      <c r="I2149">
        <f t="shared" si="33"/>
        <v>1.024996999999999</v>
      </c>
    </row>
    <row r="2150" spans="1:9" x14ac:dyDescent="0.2">
      <c r="A2150" t="s">
        <v>16</v>
      </c>
      <c r="B2150" t="s">
        <v>411</v>
      </c>
      <c r="C2150">
        <v>54.200001</v>
      </c>
      <c r="D2150">
        <v>54.849997999999999</v>
      </c>
      <c r="E2150">
        <v>53.049999</v>
      </c>
      <c r="F2150">
        <v>53.549999</v>
      </c>
      <c r="G2150">
        <v>53.549999</v>
      </c>
      <c r="H2150">
        <v>610300</v>
      </c>
      <c r="I2150">
        <f t="shared" si="33"/>
        <v>1.7999989999999997</v>
      </c>
    </row>
    <row r="2151" spans="1:9" x14ac:dyDescent="0.2">
      <c r="A2151" t="s">
        <v>16</v>
      </c>
      <c r="B2151" t="s">
        <v>412</v>
      </c>
      <c r="C2151">
        <v>53.75</v>
      </c>
      <c r="D2151">
        <v>58</v>
      </c>
      <c r="E2151">
        <v>53.450001</v>
      </c>
      <c r="F2151">
        <v>57.849997999999999</v>
      </c>
      <c r="G2151">
        <v>57.849997999999999</v>
      </c>
      <c r="H2151">
        <v>1232900</v>
      </c>
      <c r="I2151">
        <f t="shared" si="33"/>
        <v>4.5499989999999997</v>
      </c>
    </row>
    <row r="2152" spans="1:9" x14ac:dyDescent="0.2">
      <c r="A2152" t="s">
        <v>16</v>
      </c>
      <c r="B2152" t="s">
        <v>413</v>
      </c>
      <c r="C2152">
        <v>57.099997999999999</v>
      </c>
      <c r="D2152">
        <v>57.700001</v>
      </c>
      <c r="E2152">
        <v>54.349997999999999</v>
      </c>
      <c r="F2152">
        <v>54.950001</v>
      </c>
      <c r="G2152">
        <v>54.950001</v>
      </c>
      <c r="H2152">
        <v>1399400</v>
      </c>
      <c r="I2152">
        <f t="shared" si="33"/>
        <v>3.350003000000001</v>
      </c>
    </row>
    <row r="2153" spans="1:9" x14ac:dyDescent="0.2">
      <c r="A2153" t="s">
        <v>16</v>
      </c>
      <c r="B2153" t="s">
        <v>414</v>
      </c>
      <c r="C2153">
        <v>54.450001</v>
      </c>
      <c r="D2153">
        <v>54.5</v>
      </c>
      <c r="E2153">
        <v>51.700001</v>
      </c>
      <c r="F2153">
        <v>53.950001</v>
      </c>
      <c r="G2153">
        <v>53.950001</v>
      </c>
      <c r="H2153">
        <v>1094000</v>
      </c>
      <c r="I2153">
        <f t="shared" si="33"/>
        <v>2.7999989999999997</v>
      </c>
    </row>
    <row r="2154" spans="1:9" x14ac:dyDescent="0.2">
      <c r="A2154" t="s">
        <v>16</v>
      </c>
      <c r="B2154" t="s">
        <v>415</v>
      </c>
      <c r="C2154">
        <v>54.25</v>
      </c>
      <c r="D2154">
        <v>54.400002000000001</v>
      </c>
      <c r="E2154">
        <v>52.200001</v>
      </c>
      <c r="F2154">
        <v>53</v>
      </c>
      <c r="G2154">
        <v>53</v>
      </c>
      <c r="H2154">
        <v>840100</v>
      </c>
      <c r="I2154">
        <f t="shared" si="33"/>
        <v>2.2000010000000003</v>
      </c>
    </row>
    <row r="2155" spans="1:9" x14ac:dyDescent="0.2">
      <c r="A2155" t="s">
        <v>16</v>
      </c>
      <c r="B2155" t="s">
        <v>416</v>
      </c>
      <c r="C2155">
        <v>53</v>
      </c>
      <c r="D2155">
        <v>54.049999</v>
      </c>
      <c r="E2155">
        <v>52.450001</v>
      </c>
      <c r="F2155">
        <v>53.25</v>
      </c>
      <c r="G2155">
        <v>53.25</v>
      </c>
      <c r="H2155">
        <v>567400</v>
      </c>
      <c r="I2155">
        <f t="shared" si="33"/>
        <v>1.5999979999999994</v>
      </c>
    </row>
    <row r="2156" spans="1:9" x14ac:dyDescent="0.2">
      <c r="A2156" t="s">
        <v>16</v>
      </c>
      <c r="B2156" t="s">
        <v>417</v>
      </c>
      <c r="C2156">
        <v>53.450001</v>
      </c>
      <c r="D2156">
        <v>56.700001</v>
      </c>
      <c r="E2156">
        <v>53.049999</v>
      </c>
      <c r="F2156">
        <v>56.25</v>
      </c>
      <c r="G2156">
        <v>56.25</v>
      </c>
      <c r="H2156">
        <v>1055900</v>
      </c>
      <c r="I2156">
        <f t="shared" si="33"/>
        <v>3.6500020000000006</v>
      </c>
    </row>
    <row r="2157" spans="1:9" x14ac:dyDescent="0.2">
      <c r="A2157" t="s">
        <v>16</v>
      </c>
      <c r="B2157" t="s">
        <v>418</v>
      </c>
      <c r="C2157">
        <v>56</v>
      </c>
      <c r="D2157">
        <v>57.599997999999999</v>
      </c>
      <c r="E2157">
        <v>54.299999</v>
      </c>
      <c r="F2157">
        <v>56.299999</v>
      </c>
      <c r="G2157">
        <v>56.299999</v>
      </c>
      <c r="H2157">
        <v>1647100</v>
      </c>
      <c r="I2157">
        <f t="shared" si="33"/>
        <v>3.2999989999999997</v>
      </c>
    </row>
    <row r="2158" spans="1:9" x14ac:dyDescent="0.2">
      <c r="A2158" t="s">
        <v>16</v>
      </c>
      <c r="B2158" t="s">
        <v>419</v>
      </c>
      <c r="C2158">
        <v>50.5</v>
      </c>
      <c r="D2158">
        <v>51.200001</v>
      </c>
      <c r="E2158">
        <v>46.400002000000001</v>
      </c>
      <c r="F2158">
        <v>48.450001</v>
      </c>
      <c r="G2158">
        <v>48.450001</v>
      </c>
      <c r="H2158">
        <v>5559400</v>
      </c>
      <c r="I2158">
        <f t="shared" si="33"/>
        <v>4.7999989999999997</v>
      </c>
    </row>
    <row r="2159" spans="1:9" x14ac:dyDescent="0.2">
      <c r="A2159" t="s">
        <v>16</v>
      </c>
      <c r="B2159" t="s">
        <v>420</v>
      </c>
      <c r="C2159">
        <v>48.349997999999999</v>
      </c>
      <c r="D2159">
        <v>50.049999</v>
      </c>
      <c r="E2159">
        <v>48.349997999999999</v>
      </c>
      <c r="F2159">
        <v>49.650002000000001</v>
      </c>
      <c r="G2159">
        <v>49.650002000000001</v>
      </c>
      <c r="H2159">
        <v>1076100</v>
      </c>
      <c r="I2159">
        <f t="shared" si="33"/>
        <v>1.7000010000000003</v>
      </c>
    </row>
    <row r="2160" spans="1:9" x14ac:dyDescent="0.2">
      <c r="A2160" t="s">
        <v>16</v>
      </c>
      <c r="B2160" t="s">
        <v>421</v>
      </c>
      <c r="C2160">
        <v>50</v>
      </c>
      <c r="D2160">
        <v>50.25</v>
      </c>
      <c r="E2160">
        <v>46.849997999999999</v>
      </c>
      <c r="F2160">
        <v>46.950001</v>
      </c>
      <c r="G2160">
        <v>46.950001</v>
      </c>
      <c r="H2160">
        <v>1177100</v>
      </c>
      <c r="I2160">
        <f t="shared" si="33"/>
        <v>3.4000020000000006</v>
      </c>
    </row>
    <row r="2161" spans="1:9" x14ac:dyDescent="0.2">
      <c r="A2161" t="s">
        <v>16</v>
      </c>
      <c r="B2161" t="s">
        <v>422</v>
      </c>
      <c r="C2161">
        <v>47.049999</v>
      </c>
      <c r="D2161">
        <v>48.275002000000001</v>
      </c>
      <c r="E2161">
        <v>47.049999</v>
      </c>
      <c r="F2161">
        <v>48.150002000000001</v>
      </c>
      <c r="G2161">
        <v>48.150002000000001</v>
      </c>
      <c r="H2161">
        <v>701800</v>
      </c>
      <c r="I2161">
        <f t="shared" si="33"/>
        <v>1.225003000000001</v>
      </c>
    </row>
    <row r="2162" spans="1:9" x14ac:dyDescent="0.2">
      <c r="A2162" t="s">
        <v>16</v>
      </c>
      <c r="B2162" t="s">
        <v>423</v>
      </c>
      <c r="C2162">
        <v>48.049999</v>
      </c>
      <c r="D2162">
        <v>48.950001</v>
      </c>
      <c r="E2162">
        <v>46.5</v>
      </c>
      <c r="F2162">
        <v>46.849997999999999</v>
      </c>
      <c r="G2162">
        <v>46.849997999999999</v>
      </c>
      <c r="H2162">
        <v>792200</v>
      </c>
      <c r="I2162">
        <f t="shared" si="33"/>
        <v>2.4500010000000003</v>
      </c>
    </row>
    <row r="2163" spans="1:9" x14ac:dyDescent="0.2">
      <c r="A2163" t="s">
        <v>16</v>
      </c>
      <c r="B2163" t="s">
        <v>424</v>
      </c>
      <c r="C2163">
        <v>48.049999</v>
      </c>
      <c r="D2163">
        <v>48.049999</v>
      </c>
      <c r="E2163">
        <v>45.360000999999997</v>
      </c>
      <c r="F2163">
        <v>46.25</v>
      </c>
      <c r="G2163">
        <v>46.25</v>
      </c>
      <c r="H2163">
        <v>969800</v>
      </c>
      <c r="I2163">
        <f t="shared" si="33"/>
        <v>2.6899980000000028</v>
      </c>
    </row>
    <row r="2164" spans="1:9" x14ac:dyDescent="0.2">
      <c r="A2164" t="s">
        <v>16</v>
      </c>
      <c r="B2164" t="s">
        <v>425</v>
      </c>
      <c r="C2164">
        <v>46.549999</v>
      </c>
      <c r="D2164">
        <v>47.75</v>
      </c>
      <c r="E2164">
        <v>45.775002000000001</v>
      </c>
      <c r="F2164">
        <v>45.849997999999999</v>
      </c>
      <c r="G2164">
        <v>45.849997999999999</v>
      </c>
      <c r="H2164">
        <v>727600</v>
      </c>
      <c r="I2164">
        <f t="shared" si="33"/>
        <v>1.9749979999999994</v>
      </c>
    </row>
    <row r="2165" spans="1:9" x14ac:dyDescent="0.2">
      <c r="A2165" t="s">
        <v>16</v>
      </c>
      <c r="B2165" t="s">
        <v>426</v>
      </c>
      <c r="C2165">
        <v>45.900002000000001</v>
      </c>
      <c r="D2165">
        <v>46.424999</v>
      </c>
      <c r="E2165">
        <v>44.099997999999999</v>
      </c>
      <c r="F2165">
        <v>45.75</v>
      </c>
      <c r="G2165">
        <v>45.75</v>
      </c>
      <c r="H2165">
        <v>852400</v>
      </c>
      <c r="I2165">
        <f t="shared" si="33"/>
        <v>2.3250010000000003</v>
      </c>
    </row>
    <row r="2166" spans="1:9" x14ac:dyDescent="0.2">
      <c r="A2166" t="s">
        <v>16</v>
      </c>
      <c r="B2166" t="s">
        <v>427</v>
      </c>
      <c r="C2166">
        <v>45.5</v>
      </c>
      <c r="D2166">
        <v>45.549999</v>
      </c>
      <c r="E2166">
        <v>43.599997999999999</v>
      </c>
      <c r="F2166">
        <v>44.900002000000001</v>
      </c>
      <c r="G2166">
        <v>44.900002000000001</v>
      </c>
      <c r="H2166">
        <v>878500</v>
      </c>
      <c r="I2166">
        <f t="shared" si="33"/>
        <v>1.9500010000000003</v>
      </c>
    </row>
    <row r="2167" spans="1:9" x14ac:dyDescent="0.2">
      <c r="A2167" t="s">
        <v>16</v>
      </c>
      <c r="B2167" t="s">
        <v>428</v>
      </c>
      <c r="C2167">
        <v>45.450001</v>
      </c>
      <c r="D2167">
        <v>46.400002000000001</v>
      </c>
      <c r="E2167">
        <v>45.049999</v>
      </c>
      <c r="F2167">
        <v>45.900002000000001</v>
      </c>
      <c r="G2167">
        <v>45.900002000000001</v>
      </c>
      <c r="H2167">
        <v>699100</v>
      </c>
      <c r="I2167">
        <f t="shared" si="33"/>
        <v>1.350003000000001</v>
      </c>
    </row>
    <row r="2168" spans="1:9" x14ac:dyDescent="0.2">
      <c r="A2168" t="s">
        <v>16</v>
      </c>
      <c r="B2168" t="s">
        <v>429</v>
      </c>
      <c r="C2168">
        <v>45.900002000000001</v>
      </c>
      <c r="D2168">
        <v>46.099997999999999</v>
      </c>
      <c r="E2168">
        <v>44.849997999999999</v>
      </c>
      <c r="F2168">
        <v>45.650002000000001</v>
      </c>
      <c r="G2168">
        <v>45.650002000000001</v>
      </c>
      <c r="H2168">
        <v>697000</v>
      </c>
      <c r="I2168">
        <f t="shared" si="33"/>
        <v>1.25</v>
      </c>
    </row>
    <row r="2169" spans="1:9" x14ac:dyDescent="0.2">
      <c r="A2169" t="s">
        <v>16</v>
      </c>
      <c r="B2169" t="s">
        <v>430</v>
      </c>
      <c r="C2169">
        <v>45.849997999999999</v>
      </c>
      <c r="D2169">
        <v>47.150002000000001</v>
      </c>
      <c r="E2169">
        <v>45.25</v>
      </c>
      <c r="F2169">
        <v>47</v>
      </c>
      <c r="G2169">
        <v>47</v>
      </c>
      <c r="H2169">
        <v>745100</v>
      </c>
      <c r="I2169">
        <f t="shared" si="33"/>
        <v>1.9000020000000006</v>
      </c>
    </row>
    <row r="2170" spans="1:9" x14ac:dyDescent="0.2">
      <c r="A2170" t="s">
        <v>16</v>
      </c>
      <c r="B2170" t="s">
        <v>431</v>
      </c>
      <c r="C2170">
        <v>47.349997999999999</v>
      </c>
      <c r="D2170">
        <v>48.5</v>
      </c>
      <c r="E2170">
        <v>46.950001</v>
      </c>
      <c r="F2170">
        <v>47.349997999999999</v>
      </c>
      <c r="G2170">
        <v>47.349997999999999</v>
      </c>
      <c r="H2170">
        <v>596000</v>
      </c>
      <c r="I2170">
        <f t="shared" si="33"/>
        <v>1.5499989999999997</v>
      </c>
    </row>
    <row r="2171" spans="1:9" x14ac:dyDescent="0.2">
      <c r="A2171" t="s">
        <v>16</v>
      </c>
      <c r="B2171" t="s">
        <v>432</v>
      </c>
      <c r="C2171">
        <v>47.150002000000001</v>
      </c>
      <c r="D2171">
        <v>47.925998999999997</v>
      </c>
      <c r="E2171">
        <v>46.700001</v>
      </c>
      <c r="F2171">
        <v>47.150002000000001</v>
      </c>
      <c r="G2171">
        <v>47.150002000000001</v>
      </c>
      <c r="H2171">
        <v>419600</v>
      </c>
      <c r="I2171">
        <f t="shared" si="33"/>
        <v>1.225997999999997</v>
      </c>
    </row>
    <row r="2172" spans="1:9" x14ac:dyDescent="0.2">
      <c r="A2172" t="s">
        <v>16</v>
      </c>
      <c r="B2172" t="s">
        <v>433</v>
      </c>
      <c r="C2172">
        <v>47.200001</v>
      </c>
      <c r="D2172">
        <v>47.900002000000001</v>
      </c>
      <c r="E2172">
        <v>46.700001</v>
      </c>
      <c r="F2172">
        <v>47.099997999999999</v>
      </c>
      <c r="G2172">
        <v>47.099997999999999</v>
      </c>
      <c r="H2172">
        <v>483500</v>
      </c>
      <c r="I2172">
        <f t="shared" si="33"/>
        <v>1.2000010000000003</v>
      </c>
    </row>
    <row r="2173" spans="1:9" x14ac:dyDescent="0.2">
      <c r="A2173" t="s">
        <v>16</v>
      </c>
      <c r="B2173" t="s">
        <v>434</v>
      </c>
      <c r="C2173">
        <v>47.049999</v>
      </c>
      <c r="D2173">
        <v>47.849997999999999</v>
      </c>
      <c r="E2173">
        <v>46.900002000000001</v>
      </c>
      <c r="F2173">
        <v>47.775002000000001</v>
      </c>
      <c r="G2173">
        <v>47.775002000000001</v>
      </c>
      <c r="H2173">
        <v>459100</v>
      </c>
      <c r="I2173">
        <f t="shared" si="33"/>
        <v>0.94999599999999873</v>
      </c>
    </row>
    <row r="2174" spans="1:9" x14ac:dyDescent="0.2">
      <c r="A2174" t="s">
        <v>16</v>
      </c>
      <c r="B2174" t="s">
        <v>435</v>
      </c>
      <c r="C2174">
        <v>47.799999</v>
      </c>
      <c r="D2174">
        <v>48</v>
      </c>
      <c r="E2174">
        <v>47</v>
      </c>
      <c r="F2174">
        <v>47.200001</v>
      </c>
      <c r="G2174">
        <v>47.200001</v>
      </c>
      <c r="H2174">
        <v>409500</v>
      </c>
      <c r="I2174">
        <f t="shared" si="33"/>
        <v>1</v>
      </c>
    </row>
    <row r="2175" spans="1:9" x14ac:dyDescent="0.2">
      <c r="A2175" t="s">
        <v>16</v>
      </c>
      <c r="B2175" t="s">
        <v>436</v>
      </c>
      <c r="C2175">
        <v>47.200001</v>
      </c>
      <c r="D2175">
        <v>48.25</v>
      </c>
      <c r="E2175">
        <v>46.09</v>
      </c>
      <c r="F2175">
        <v>47.849997999999999</v>
      </c>
      <c r="G2175">
        <v>47.849997999999999</v>
      </c>
      <c r="H2175">
        <v>845200</v>
      </c>
      <c r="I2175">
        <f t="shared" si="33"/>
        <v>2.1599999999999966</v>
      </c>
    </row>
    <row r="2176" spans="1:9" x14ac:dyDescent="0.2">
      <c r="A2176" t="s">
        <v>16</v>
      </c>
      <c r="B2176" t="s">
        <v>437</v>
      </c>
      <c r="C2176">
        <v>48.25</v>
      </c>
      <c r="D2176">
        <v>48.849997999999999</v>
      </c>
      <c r="E2176">
        <v>47.674999</v>
      </c>
      <c r="F2176">
        <v>48.099997999999999</v>
      </c>
      <c r="G2176">
        <v>48.099997999999999</v>
      </c>
      <c r="H2176">
        <v>516600</v>
      </c>
      <c r="I2176">
        <f t="shared" si="33"/>
        <v>1.1749989999999997</v>
      </c>
    </row>
    <row r="2177" spans="1:9" x14ac:dyDescent="0.2">
      <c r="A2177" t="s">
        <v>16</v>
      </c>
      <c r="B2177" t="s">
        <v>438</v>
      </c>
      <c r="C2177">
        <v>48.150002000000001</v>
      </c>
      <c r="D2177">
        <v>48.540000999999997</v>
      </c>
      <c r="E2177">
        <v>47.549999</v>
      </c>
      <c r="F2177">
        <v>47.900002000000001</v>
      </c>
      <c r="G2177">
        <v>47.900002000000001</v>
      </c>
      <c r="H2177">
        <v>375000</v>
      </c>
      <c r="I2177">
        <f t="shared" si="33"/>
        <v>0.99000199999999694</v>
      </c>
    </row>
    <row r="2178" spans="1:9" x14ac:dyDescent="0.2">
      <c r="A2178" t="s">
        <v>16</v>
      </c>
      <c r="B2178" t="s">
        <v>439</v>
      </c>
      <c r="C2178">
        <v>47.650002000000001</v>
      </c>
      <c r="D2178">
        <v>48.150002000000001</v>
      </c>
      <c r="E2178">
        <v>46.650002000000001</v>
      </c>
      <c r="F2178">
        <v>47.950001</v>
      </c>
      <c r="G2178">
        <v>47.950001</v>
      </c>
      <c r="H2178">
        <v>606100</v>
      </c>
      <c r="I2178">
        <f t="shared" si="33"/>
        <v>1.5</v>
      </c>
    </row>
    <row r="2179" spans="1:9" x14ac:dyDescent="0.2">
      <c r="A2179" t="s">
        <v>16</v>
      </c>
      <c r="B2179" t="s">
        <v>440</v>
      </c>
      <c r="C2179">
        <v>47.5</v>
      </c>
      <c r="D2179">
        <v>48.189999</v>
      </c>
      <c r="E2179">
        <v>46.599997999999999</v>
      </c>
      <c r="F2179">
        <v>47.900002000000001</v>
      </c>
      <c r="G2179">
        <v>47.900002000000001</v>
      </c>
      <c r="H2179">
        <v>722400</v>
      </c>
      <c r="I2179">
        <f t="shared" ref="I2179:I2242" si="34">(D2179-E2179)</f>
        <v>1.5900010000000009</v>
      </c>
    </row>
    <row r="2180" spans="1:9" x14ac:dyDescent="0.2">
      <c r="A2180" t="s">
        <v>16</v>
      </c>
      <c r="B2180" t="s">
        <v>441</v>
      </c>
      <c r="C2180">
        <v>47.700001</v>
      </c>
      <c r="D2180">
        <v>47.849997999999999</v>
      </c>
      <c r="E2180">
        <v>45.849997999999999</v>
      </c>
      <c r="F2180">
        <v>47.299999</v>
      </c>
      <c r="G2180">
        <v>47.299999</v>
      </c>
      <c r="H2180">
        <v>571300</v>
      </c>
      <c r="I2180">
        <f t="shared" si="34"/>
        <v>2</v>
      </c>
    </row>
    <row r="2181" spans="1:9" x14ac:dyDescent="0.2">
      <c r="A2181" t="s">
        <v>16</v>
      </c>
      <c r="B2181" t="s">
        <v>442</v>
      </c>
      <c r="C2181">
        <v>47.049999</v>
      </c>
      <c r="D2181">
        <v>47.299999</v>
      </c>
      <c r="E2181">
        <v>45.549999</v>
      </c>
      <c r="F2181">
        <v>45.549999</v>
      </c>
      <c r="G2181">
        <v>45.549999</v>
      </c>
      <c r="H2181">
        <v>659100</v>
      </c>
      <c r="I2181">
        <f t="shared" si="34"/>
        <v>1.75</v>
      </c>
    </row>
    <row r="2182" spans="1:9" x14ac:dyDescent="0.2">
      <c r="A2182" t="s">
        <v>16</v>
      </c>
      <c r="B2182" t="s">
        <v>443</v>
      </c>
      <c r="C2182">
        <v>45.25</v>
      </c>
      <c r="D2182">
        <v>45.450001</v>
      </c>
      <c r="E2182">
        <v>42.549999</v>
      </c>
      <c r="F2182">
        <v>42.700001</v>
      </c>
      <c r="G2182">
        <v>42.700001</v>
      </c>
      <c r="H2182">
        <v>1490400</v>
      </c>
      <c r="I2182">
        <f t="shared" si="34"/>
        <v>2.9000020000000006</v>
      </c>
    </row>
    <row r="2183" spans="1:9" x14ac:dyDescent="0.2">
      <c r="A2183" t="s">
        <v>16</v>
      </c>
      <c r="B2183" t="s">
        <v>444</v>
      </c>
      <c r="C2183">
        <v>42.849997999999999</v>
      </c>
      <c r="D2183">
        <v>43.450001</v>
      </c>
      <c r="E2183">
        <v>41.099997999999999</v>
      </c>
      <c r="F2183">
        <v>42.25</v>
      </c>
      <c r="G2183">
        <v>42.25</v>
      </c>
      <c r="H2183">
        <v>1197300</v>
      </c>
      <c r="I2183">
        <f t="shared" si="34"/>
        <v>2.350003000000001</v>
      </c>
    </row>
    <row r="2184" spans="1:9" x14ac:dyDescent="0.2">
      <c r="A2184" t="s">
        <v>16</v>
      </c>
      <c r="B2184" t="s">
        <v>445</v>
      </c>
      <c r="C2184">
        <v>42.099997999999999</v>
      </c>
      <c r="D2184">
        <v>43.299999</v>
      </c>
      <c r="E2184">
        <v>41.700001</v>
      </c>
      <c r="F2184">
        <v>43.049999</v>
      </c>
      <c r="G2184">
        <v>43.049999</v>
      </c>
      <c r="H2184">
        <v>504100</v>
      </c>
      <c r="I2184">
        <f t="shared" si="34"/>
        <v>1.5999979999999994</v>
      </c>
    </row>
    <row r="2185" spans="1:9" x14ac:dyDescent="0.2">
      <c r="A2185" t="s">
        <v>16</v>
      </c>
      <c r="B2185" t="s">
        <v>446</v>
      </c>
      <c r="C2185">
        <v>43.150002000000001</v>
      </c>
      <c r="D2185">
        <v>43.5</v>
      </c>
      <c r="E2185">
        <v>42.650002000000001</v>
      </c>
      <c r="F2185">
        <v>43.299999</v>
      </c>
      <c r="G2185">
        <v>43.299999</v>
      </c>
      <c r="H2185">
        <v>485400</v>
      </c>
      <c r="I2185">
        <f t="shared" si="34"/>
        <v>0.84999799999999937</v>
      </c>
    </row>
    <row r="2186" spans="1:9" x14ac:dyDescent="0.2">
      <c r="A2186" t="s">
        <v>16</v>
      </c>
      <c r="B2186" t="s">
        <v>447</v>
      </c>
      <c r="C2186">
        <v>43.5</v>
      </c>
      <c r="D2186">
        <v>45.200001</v>
      </c>
      <c r="E2186">
        <v>43.5</v>
      </c>
      <c r="F2186">
        <v>43.75</v>
      </c>
      <c r="G2186">
        <v>43.75</v>
      </c>
      <c r="H2186">
        <v>569300</v>
      </c>
      <c r="I2186">
        <f t="shared" si="34"/>
        <v>1.7000010000000003</v>
      </c>
    </row>
    <row r="2187" spans="1:9" x14ac:dyDescent="0.2">
      <c r="A2187" t="s">
        <v>16</v>
      </c>
      <c r="B2187" t="s">
        <v>448</v>
      </c>
      <c r="C2187">
        <v>43.799999</v>
      </c>
      <c r="D2187">
        <v>44.549999</v>
      </c>
      <c r="E2187">
        <v>42.049999</v>
      </c>
      <c r="F2187">
        <v>42.150002000000001</v>
      </c>
      <c r="G2187">
        <v>42.150002000000001</v>
      </c>
      <c r="H2187">
        <v>742900</v>
      </c>
      <c r="I2187">
        <f t="shared" si="34"/>
        <v>2.5</v>
      </c>
    </row>
    <row r="2188" spans="1:9" x14ac:dyDescent="0.2">
      <c r="A2188" t="s">
        <v>16</v>
      </c>
      <c r="B2188" t="s">
        <v>449</v>
      </c>
      <c r="C2188">
        <v>42.5</v>
      </c>
      <c r="D2188">
        <v>43.354999999999997</v>
      </c>
      <c r="E2188">
        <v>41.299999</v>
      </c>
      <c r="F2188">
        <v>42.099997999999999</v>
      </c>
      <c r="G2188">
        <v>42.099997999999999</v>
      </c>
      <c r="H2188">
        <v>825100</v>
      </c>
      <c r="I2188">
        <f t="shared" si="34"/>
        <v>2.0550009999999972</v>
      </c>
    </row>
    <row r="2189" spans="1:9" x14ac:dyDescent="0.2">
      <c r="A2189" t="s">
        <v>16</v>
      </c>
      <c r="B2189" t="s">
        <v>450</v>
      </c>
      <c r="C2189">
        <v>42</v>
      </c>
      <c r="D2189">
        <v>43.150002000000001</v>
      </c>
      <c r="E2189">
        <v>41.650002000000001</v>
      </c>
      <c r="F2189">
        <v>42.049999</v>
      </c>
      <c r="G2189">
        <v>42.049999</v>
      </c>
      <c r="H2189">
        <v>690300</v>
      </c>
      <c r="I2189">
        <f t="shared" si="34"/>
        <v>1.5</v>
      </c>
    </row>
    <row r="2190" spans="1:9" x14ac:dyDescent="0.2">
      <c r="A2190" t="s">
        <v>16</v>
      </c>
      <c r="B2190" t="s">
        <v>451</v>
      </c>
      <c r="C2190">
        <v>41.549999</v>
      </c>
      <c r="D2190">
        <v>41.849997999999999</v>
      </c>
      <c r="E2190">
        <v>38.049999</v>
      </c>
      <c r="F2190">
        <v>40.75</v>
      </c>
      <c r="G2190">
        <v>40.75</v>
      </c>
      <c r="H2190">
        <v>1629900</v>
      </c>
      <c r="I2190">
        <f t="shared" si="34"/>
        <v>3.7999989999999997</v>
      </c>
    </row>
    <row r="2191" spans="1:9" x14ac:dyDescent="0.2">
      <c r="A2191" t="s">
        <v>16</v>
      </c>
      <c r="B2191" t="s">
        <v>452</v>
      </c>
      <c r="C2191">
        <v>41.200001</v>
      </c>
      <c r="D2191">
        <v>42.875</v>
      </c>
      <c r="E2191">
        <v>41.200001</v>
      </c>
      <c r="F2191">
        <v>42.75</v>
      </c>
      <c r="G2191">
        <v>42.75</v>
      </c>
      <c r="H2191">
        <v>1118000</v>
      </c>
      <c r="I2191">
        <f t="shared" si="34"/>
        <v>1.6749989999999997</v>
      </c>
    </row>
    <row r="2192" spans="1:9" x14ac:dyDescent="0.2">
      <c r="A2192" t="s">
        <v>16</v>
      </c>
      <c r="B2192" t="s">
        <v>453</v>
      </c>
      <c r="C2192">
        <v>42.799999</v>
      </c>
      <c r="D2192">
        <v>44.150002000000001</v>
      </c>
      <c r="E2192">
        <v>42.099997999999999</v>
      </c>
      <c r="F2192">
        <v>42.599997999999999</v>
      </c>
      <c r="G2192">
        <v>42.599997999999999</v>
      </c>
      <c r="H2192">
        <v>1913700</v>
      </c>
      <c r="I2192">
        <f t="shared" si="34"/>
        <v>2.0500040000000013</v>
      </c>
    </row>
    <row r="2193" spans="1:9" x14ac:dyDescent="0.2">
      <c r="A2193" t="s">
        <v>16</v>
      </c>
      <c r="B2193" t="s">
        <v>454</v>
      </c>
      <c r="C2193">
        <v>42</v>
      </c>
      <c r="D2193">
        <v>42.799999</v>
      </c>
      <c r="E2193">
        <v>41.200001</v>
      </c>
      <c r="F2193">
        <v>42.400002000000001</v>
      </c>
      <c r="G2193">
        <v>42.400002000000001</v>
      </c>
      <c r="H2193">
        <v>389700</v>
      </c>
      <c r="I2193">
        <f t="shared" si="34"/>
        <v>1.5999979999999994</v>
      </c>
    </row>
    <row r="2194" spans="1:9" x14ac:dyDescent="0.2">
      <c r="A2194" t="s">
        <v>16</v>
      </c>
      <c r="B2194" t="s">
        <v>455</v>
      </c>
      <c r="C2194">
        <v>42.099997999999999</v>
      </c>
      <c r="D2194">
        <v>42.75</v>
      </c>
      <c r="E2194">
        <v>40.75</v>
      </c>
      <c r="F2194">
        <v>40.799999</v>
      </c>
      <c r="G2194">
        <v>40.799999</v>
      </c>
      <c r="H2194">
        <v>785900</v>
      </c>
      <c r="I2194">
        <f t="shared" si="34"/>
        <v>2</v>
      </c>
    </row>
    <row r="2195" spans="1:9" x14ac:dyDescent="0.2">
      <c r="A2195" t="s">
        <v>16</v>
      </c>
      <c r="B2195" t="s">
        <v>456</v>
      </c>
      <c r="C2195">
        <v>41.200001</v>
      </c>
      <c r="D2195">
        <v>41.599997999999999</v>
      </c>
      <c r="E2195">
        <v>39.474997999999999</v>
      </c>
      <c r="F2195">
        <v>39.950001</v>
      </c>
      <c r="G2195">
        <v>39.950001</v>
      </c>
      <c r="H2195">
        <v>992900</v>
      </c>
      <c r="I2195">
        <f t="shared" si="34"/>
        <v>2.125</v>
      </c>
    </row>
    <row r="2196" spans="1:9" x14ac:dyDescent="0.2">
      <c r="A2196" t="s">
        <v>16</v>
      </c>
      <c r="B2196" t="s">
        <v>457</v>
      </c>
      <c r="C2196">
        <v>39.5</v>
      </c>
      <c r="D2196">
        <v>39.5</v>
      </c>
      <c r="E2196">
        <v>37.349997999999999</v>
      </c>
      <c r="F2196">
        <v>38</v>
      </c>
      <c r="G2196">
        <v>38</v>
      </c>
      <c r="H2196">
        <v>2109500</v>
      </c>
      <c r="I2196">
        <f t="shared" si="34"/>
        <v>2.1500020000000006</v>
      </c>
    </row>
    <row r="2197" spans="1:9" x14ac:dyDescent="0.2">
      <c r="A2197" t="s">
        <v>16</v>
      </c>
      <c r="B2197" t="s">
        <v>458</v>
      </c>
      <c r="C2197">
        <v>38</v>
      </c>
      <c r="D2197">
        <v>38.549999</v>
      </c>
      <c r="E2197">
        <v>36.849997999999999</v>
      </c>
      <c r="F2197">
        <v>37.650002000000001</v>
      </c>
      <c r="G2197">
        <v>37.650002000000001</v>
      </c>
      <c r="H2197">
        <v>1009100</v>
      </c>
      <c r="I2197">
        <f t="shared" si="34"/>
        <v>1.7000010000000003</v>
      </c>
    </row>
    <row r="2198" spans="1:9" x14ac:dyDescent="0.2">
      <c r="A2198" t="s">
        <v>16</v>
      </c>
      <c r="B2198" t="s">
        <v>459</v>
      </c>
      <c r="C2198">
        <v>38.169998</v>
      </c>
      <c r="D2198">
        <v>38.275002000000001</v>
      </c>
      <c r="E2198">
        <v>37.299999</v>
      </c>
      <c r="F2198">
        <v>37.900002000000001</v>
      </c>
      <c r="G2198">
        <v>37.900002000000001</v>
      </c>
      <c r="H2198">
        <v>681300</v>
      </c>
      <c r="I2198">
        <f t="shared" si="34"/>
        <v>0.97500300000000095</v>
      </c>
    </row>
    <row r="2199" spans="1:9" x14ac:dyDescent="0.2">
      <c r="A2199" t="s">
        <v>16</v>
      </c>
      <c r="B2199" t="s">
        <v>460</v>
      </c>
      <c r="C2199">
        <v>37.639999000000003</v>
      </c>
      <c r="D2199">
        <v>40.659999999999997</v>
      </c>
      <c r="E2199">
        <v>37.639999000000003</v>
      </c>
      <c r="F2199">
        <v>40.299999</v>
      </c>
      <c r="G2199">
        <v>40.299999</v>
      </c>
      <c r="H2199">
        <v>1576500</v>
      </c>
      <c r="I2199">
        <f t="shared" si="34"/>
        <v>3.0200009999999935</v>
      </c>
    </row>
    <row r="2200" spans="1:9" x14ac:dyDescent="0.2">
      <c r="A2200" t="s">
        <v>16</v>
      </c>
      <c r="B2200" t="s">
        <v>461</v>
      </c>
      <c r="C2200">
        <v>40.549999</v>
      </c>
      <c r="D2200">
        <v>40.740001999999997</v>
      </c>
      <c r="E2200">
        <v>39.279998999999997</v>
      </c>
      <c r="F2200">
        <v>39.68</v>
      </c>
      <c r="G2200">
        <v>39.68</v>
      </c>
      <c r="H2200">
        <v>1050100</v>
      </c>
      <c r="I2200">
        <f t="shared" si="34"/>
        <v>1.4600030000000004</v>
      </c>
    </row>
    <row r="2201" spans="1:9" x14ac:dyDescent="0.2">
      <c r="A2201" t="s">
        <v>16</v>
      </c>
      <c r="B2201" t="s">
        <v>462</v>
      </c>
      <c r="C2201">
        <v>39.5</v>
      </c>
      <c r="D2201">
        <v>39.720001000000003</v>
      </c>
      <c r="E2201">
        <v>38.799999</v>
      </c>
      <c r="F2201">
        <v>39.049999</v>
      </c>
      <c r="G2201">
        <v>39.049999</v>
      </c>
      <c r="H2201">
        <v>879800</v>
      </c>
      <c r="I2201">
        <f t="shared" si="34"/>
        <v>0.92000200000000376</v>
      </c>
    </row>
    <row r="2202" spans="1:9" x14ac:dyDescent="0.2">
      <c r="A2202" t="s">
        <v>16</v>
      </c>
      <c r="B2202" t="s">
        <v>463</v>
      </c>
      <c r="C2202">
        <v>39.209999000000003</v>
      </c>
      <c r="D2202">
        <v>39.209999000000003</v>
      </c>
      <c r="E2202">
        <v>37.501998999999998</v>
      </c>
      <c r="F2202">
        <v>37.979999999999997</v>
      </c>
      <c r="G2202">
        <v>37.979999999999997</v>
      </c>
      <c r="H2202">
        <v>597100</v>
      </c>
      <c r="I2202">
        <f t="shared" si="34"/>
        <v>1.7080000000000055</v>
      </c>
    </row>
    <row r="2203" spans="1:9" x14ac:dyDescent="0.2">
      <c r="A2203" t="s">
        <v>16</v>
      </c>
      <c r="B2203" t="s">
        <v>464</v>
      </c>
      <c r="C2203">
        <v>37.970001000000003</v>
      </c>
      <c r="D2203">
        <v>39.630001</v>
      </c>
      <c r="E2203">
        <v>37.580002</v>
      </c>
      <c r="F2203">
        <v>39.529998999999997</v>
      </c>
      <c r="G2203">
        <v>39.529998999999997</v>
      </c>
      <c r="H2203">
        <v>1061500</v>
      </c>
      <c r="I2203">
        <f t="shared" si="34"/>
        <v>2.0499989999999997</v>
      </c>
    </row>
    <row r="2204" spans="1:9" x14ac:dyDescent="0.2">
      <c r="A2204" t="s">
        <v>16</v>
      </c>
      <c r="B2204" t="s">
        <v>465</v>
      </c>
      <c r="C2204">
        <v>39.470001000000003</v>
      </c>
      <c r="D2204">
        <v>39.849997999999999</v>
      </c>
      <c r="E2204">
        <v>38.610000999999997</v>
      </c>
      <c r="F2204">
        <v>38.799999</v>
      </c>
      <c r="G2204">
        <v>38.799999</v>
      </c>
      <c r="H2204">
        <v>875100</v>
      </c>
      <c r="I2204">
        <f t="shared" si="34"/>
        <v>1.2399970000000025</v>
      </c>
    </row>
    <row r="2205" spans="1:9" x14ac:dyDescent="0.2">
      <c r="A2205" t="s">
        <v>16</v>
      </c>
      <c r="B2205" t="s">
        <v>466</v>
      </c>
      <c r="C2205">
        <v>38.409999999999997</v>
      </c>
      <c r="D2205">
        <v>38.709999000000003</v>
      </c>
      <c r="E2205">
        <v>37.150002000000001</v>
      </c>
      <c r="F2205">
        <v>37.770000000000003</v>
      </c>
      <c r="G2205">
        <v>37.770000000000003</v>
      </c>
      <c r="H2205">
        <v>1130100</v>
      </c>
      <c r="I2205">
        <f t="shared" si="34"/>
        <v>1.5599970000000027</v>
      </c>
    </row>
    <row r="2206" spans="1:9" x14ac:dyDescent="0.2">
      <c r="A2206" t="s">
        <v>16</v>
      </c>
      <c r="B2206" t="s">
        <v>467</v>
      </c>
      <c r="C2206">
        <v>37.689999</v>
      </c>
      <c r="D2206">
        <v>39.039000999999999</v>
      </c>
      <c r="E2206">
        <v>37.009998000000003</v>
      </c>
      <c r="F2206">
        <v>37.029998999999997</v>
      </c>
      <c r="G2206">
        <v>37.029998999999997</v>
      </c>
      <c r="H2206">
        <v>1131100</v>
      </c>
      <c r="I2206">
        <f t="shared" si="34"/>
        <v>2.0290029999999959</v>
      </c>
    </row>
    <row r="2207" spans="1:9" x14ac:dyDescent="0.2">
      <c r="A2207" t="s">
        <v>16</v>
      </c>
      <c r="B2207" t="s">
        <v>468</v>
      </c>
      <c r="C2207">
        <v>38.040000999999997</v>
      </c>
      <c r="D2207">
        <v>39.700001</v>
      </c>
      <c r="E2207">
        <v>37.5</v>
      </c>
      <c r="F2207">
        <v>39.389999000000003</v>
      </c>
      <c r="G2207">
        <v>39.389999000000003</v>
      </c>
      <c r="H2207">
        <v>1219900</v>
      </c>
      <c r="I2207">
        <f t="shared" si="34"/>
        <v>2.2000010000000003</v>
      </c>
    </row>
    <row r="2208" spans="1:9" x14ac:dyDescent="0.2">
      <c r="A2208" t="s">
        <v>16</v>
      </c>
      <c r="B2208" t="s">
        <v>469</v>
      </c>
      <c r="C2208">
        <v>39.389999000000003</v>
      </c>
      <c r="D2208">
        <v>41.029998999999997</v>
      </c>
      <c r="E2208">
        <v>39.389999000000003</v>
      </c>
      <c r="F2208">
        <v>40.520000000000003</v>
      </c>
      <c r="G2208">
        <v>40.520000000000003</v>
      </c>
      <c r="H2208">
        <v>993700</v>
      </c>
      <c r="I2208">
        <f t="shared" si="34"/>
        <v>1.6399999999999935</v>
      </c>
    </row>
    <row r="2209" spans="1:9" x14ac:dyDescent="0.2">
      <c r="A2209" t="s">
        <v>16</v>
      </c>
      <c r="B2209" t="s">
        <v>470</v>
      </c>
      <c r="C2209">
        <v>41.32</v>
      </c>
      <c r="D2209">
        <v>42.27</v>
      </c>
      <c r="E2209">
        <v>40.840000000000003</v>
      </c>
      <c r="F2209">
        <v>42.259998000000003</v>
      </c>
      <c r="G2209">
        <v>42.259998000000003</v>
      </c>
      <c r="H2209">
        <v>863600</v>
      </c>
      <c r="I2209">
        <f t="shared" si="34"/>
        <v>1.4299999999999997</v>
      </c>
    </row>
    <row r="2210" spans="1:9" x14ac:dyDescent="0.2">
      <c r="A2210" t="s">
        <v>16</v>
      </c>
      <c r="B2210" t="s">
        <v>471</v>
      </c>
      <c r="C2210">
        <v>42.5</v>
      </c>
      <c r="D2210">
        <v>42.722000000000001</v>
      </c>
      <c r="E2210">
        <v>40.68</v>
      </c>
      <c r="F2210">
        <v>41.790000999999997</v>
      </c>
      <c r="G2210">
        <v>41.790000999999997</v>
      </c>
      <c r="H2210">
        <v>675400</v>
      </c>
      <c r="I2210">
        <f t="shared" si="34"/>
        <v>2.0420000000000016</v>
      </c>
    </row>
    <row r="2211" spans="1:9" x14ac:dyDescent="0.2">
      <c r="A2211" t="s">
        <v>16</v>
      </c>
      <c r="B2211" t="s">
        <v>472</v>
      </c>
      <c r="C2211">
        <v>42.029998999999997</v>
      </c>
      <c r="D2211">
        <v>42.544998</v>
      </c>
      <c r="E2211">
        <v>40</v>
      </c>
      <c r="F2211">
        <v>40.139999000000003</v>
      </c>
      <c r="G2211">
        <v>40.139999000000003</v>
      </c>
      <c r="H2211">
        <v>557100</v>
      </c>
      <c r="I2211">
        <f t="shared" si="34"/>
        <v>2.5449979999999996</v>
      </c>
    </row>
    <row r="2212" spans="1:9" x14ac:dyDescent="0.2">
      <c r="A2212" t="s">
        <v>16</v>
      </c>
      <c r="B2212" t="s">
        <v>473</v>
      </c>
      <c r="C2212">
        <v>40.200001</v>
      </c>
      <c r="D2212">
        <v>40.650002000000001</v>
      </c>
      <c r="E2212">
        <v>39.279998999999997</v>
      </c>
      <c r="F2212">
        <v>40.270000000000003</v>
      </c>
      <c r="G2212">
        <v>40.270000000000003</v>
      </c>
      <c r="H2212">
        <v>926000</v>
      </c>
      <c r="I2212">
        <f t="shared" si="34"/>
        <v>1.3700030000000041</v>
      </c>
    </row>
    <row r="2213" spans="1:9" x14ac:dyDescent="0.2">
      <c r="A2213" t="s">
        <v>16</v>
      </c>
      <c r="B2213" t="s">
        <v>474</v>
      </c>
      <c r="C2213">
        <v>40.150002000000001</v>
      </c>
      <c r="D2213">
        <v>40.619999</v>
      </c>
      <c r="E2213">
        <v>39.5</v>
      </c>
      <c r="F2213">
        <v>40.509998000000003</v>
      </c>
      <c r="G2213">
        <v>40.509998000000003</v>
      </c>
      <c r="H2213">
        <v>409100</v>
      </c>
      <c r="I2213">
        <f t="shared" si="34"/>
        <v>1.119999</v>
      </c>
    </row>
    <row r="2214" spans="1:9" x14ac:dyDescent="0.2">
      <c r="A2214" t="s">
        <v>16</v>
      </c>
      <c r="B2214" t="s">
        <v>475</v>
      </c>
      <c r="C2214">
        <v>39.290000999999997</v>
      </c>
      <c r="D2214">
        <v>40.25</v>
      </c>
      <c r="E2214">
        <v>37.68</v>
      </c>
      <c r="F2214">
        <v>39.840000000000003</v>
      </c>
      <c r="G2214">
        <v>39.840000000000003</v>
      </c>
      <c r="H2214">
        <v>853000</v>
      </c>
      <c r="I2214">
        <f t="shared" si="34"/>
        <v>2.5700000000000003</v>
      </c>
    </row>
    <row r="2215" spans="1:9" x14ac:dyDescent="0.2">
      <c r="A2215" t="s">
        <v>16</v>
      </c>
      <c r="B2215" t="s">
        <v>476</v>
      </c>
      <c r="C2215">
        <v>39.659999999999997</v>
      </c>
      <c r="D2215">
        <v>39.893002000000003</v>
      </c>
      <c r="E2215">
        <v>36.659999999999997</v>
      </c>
      <c r="F2215">
        <v>36.709999000000003</v>
      </c>
      <c r="G2215">
        <v>36.709999000000003</v>
      </c>
      <c r="H2215">
        <v>1004800</v>
      </c>
      <c r="I2215">
        <f t="shared" si="34"/>
        <v>3.2330020000000061</v>
      </c>
    </row>
    <row r="2216" spans="1:9" x14ac:dyDescent="0.2">
      <c r="A2216" t="s">
        <v>16</v>
      </c>
      <c r="B2216" t="s">
        <v>477</v>
      </c>
      <c r="C2216">
        <v>36.639999000000003</v>
      </c>
      <c r="D2216">
        <v>37.25</v>
      </c>
      <c r="E2216">
        <v>36.119999</v>
      </c>
      <c r="F2216">
        <v>36.630001</v>
      </c>
      <c r="G2216">
        <v>36.630001</v>
      </c>
      <c r="H2216">
        <v>1147100</v>
      </c>
      <c r="I2216">
        <f t="shared" si="34"/>
        <v>1.130001</v>
      </c>
    </row>
    <row r="2217" spans="1:9" x14ac:dyDescent="0.2">
      <c r="A2217" t="s">
        <v>16</v>
      </c>
      <c r="B2217" t="s">
        <v>478</v>
      </c>
      <c r="C2217">
        <v>36</v>
      </c>
      <c r="D2217">
        <v>37.610000999999997</v>
      </c>
      <c r="E2217">
        <v>35.115001999999997</v>
      </c>
      <c r="F2217">
        <v>36.669998</v>
      </c>
      <c r="G2217">
        <v>36.669998</v>
      </c>
      <c r="H2217">
        <v>1067400</v>
      </c>
      <c r="I2217">
        <f t="shared" si="34"/>
        <v>2.494999</v>
      </c>
    </row>
    <row r="2218" spans="1:9" x14ac:dyDescent="0.2">
      <c r="A2218" t="s">
        <v>16</v>
      </c>
      <c r="B2218" t="s">
        <v>479</v>
      </c>
      <c r="C2218">
        <v>37.349997999999999</v>
      </c>
      <c r="D2218">
        <v>38.037997999999988</v>
      </c>
      <c r="E2218">
        <v>36.259998000000003</v>
      </c>
      <c r="F2218">
        <v>37.240001999999997</v>
      </c>
      <c r="G2218">
        <v>37.240001999999997</v>
      </c>
      <c r="H2218">
        <v>1180900</v>
      </c>
      <c r="I2218">
        <f t="shared" si="34"/>
        <v>1.7779999999999845</v>
      </c>
    </row>
    <row r="2219" spans="1:9" x14ac:dyDescent="0.2">
      <c r="A2219" t="s">
        <v>16</v>
      </c>
      <c r="B2219" t="s">
        <v>480</v>
      </c>
      <c r="C2219">
        <v>37.029998999999997</v>
      </c>
      <c r="D2219">
        <v>38.040000999999997</v>
      </c>
      <c r="E2219">
        <v>36.130001</v>
      </c>
      <c r="F2219">
        <v>38.009998000000003</v>
      </c>
      <c r="G2219">
        <v>38.009998000000003</v>
      </c>
      <c r="H2219">
        <v>793900</v>
      </c>
      <c r="I2219">
        <f t="shared" si="34"/>
        <v>1.9099999999999966</v>
      </c>
    </row>
    <row r="2220" spans="1:9" x14ac:dyDescent="0.2">
      <c r="A2220" t="s">
        <v>16</v>
      </c>
      <c r="B2220" t="s">
        <v>481</v>
      </c>
      <c r="C2220">
        <v>38.470001000000003</v>
      </c>
      <c r="D2220">
        <v>39.130001</v>
      </c>
      <c r="E2220">
        <v>37.639999000000003</v>
      </c>
      <c r="F2220">
        <v>38.729999999999997</v>
      </c>
      <c r="G2220">
        <v>38.729999999999997</v>
      </c>
      <c r="H2220">
        <v>1011700</v>
      </c>
      <c r="I2220">
        <f t="shared" si="34"/>
        <v>1.4900019999999969</v>
      </c>
    </row>
    <row r="2221" spans="1:9" x14ac:dyDescent="0.2">
      <c r="A2221" t="s">
        <v>16</v>
      </c>
      <c r="B2221" t="s">
        <v>482</v>
      </c>
      <c r="C2221">
        <v>39.159999999999997</v>
      </c>
      <c r="D2221">
        <v>41.150002000000001</v>
      </c>
      <c r="E2221">
        <v>38.520000000000003</v>
      </c>
      <c r="F2221">
        <v>41.029998999999997</v>
      </c>
      <c r="G2221">
        <v>41.029998999999997</v>
      </c>
      <c r="H2221">
        <v>1599900</v>
      </c>
      <c r="I2221">
        <f t="shared" si="34"/>
        <v>2.6300019999999975</v>
      </c>
    </row>
    <row r="2222" spans="1:9" x14ac:dyDescent="0.2">
      <c r="A2222" t="s">
        <v>16</v>
      </c>
      <c r="B2222" t="s">
        <v>483</v>
      </c>
      <c r="C2222">
        <v>41.099997999999999</v>
      </c>
      <c r="D2222">
        <v>41.558998000000003</v>
      </c>
      <c r="E2222">
        <v>35.894001000000003</v>
      </c>
      <c r="F2222">
        <v>37.75</v>
      </c>
      <c r="G2222">
        <v>37.75</v>
      </c>
      <c r="H2222">
        <v>4353200</v>
      </c>
      <c r="I2222">
        <f t="shared" si="34"/>
        <v>5.6649969999999996</v>
      </c>
    </row>
    <row r="2223" spans="1:9" x14ac:dyDescent="0.2">
      <c r="A2223" t="s">
        <v>16</v>
      </c>
      <c r="B2223" t="s">
        <v>484</v>
      </c>
      <c r="C2223">
        <v>38.040000999999997</v>
      </c>
      <c r="D2223">
        <v>40.82</v>
      </c>
      <c r="E2223">
        <v>37.827998999999998</v>
      </c>
      <c r="F2223">
        <v>39.095001000000003</v>
      </c>
      <c r="G2223">
        <v>39.095001000000003</v>
      </c>
      <c r="H2223">
        <v>1914200</v>
      </c>
      <c r="I2223">
        <f t="shared" si="34"/>
        <v>2.9920010000000019</v>
      </c>
    </row>
    <row r="2224" spans="1:9" x14ac:dyDescent="0.2">
      <c r="A2224" t="s">
        <v>16</v>
      </c>
      <c r="B2224" t="s">
        <v>485</v>
      </c>
      <c r="C2224">
        <v>38.709999000000003</v>
      </c>
      <c r="D2224">
        <v>39.119999</v>
      </c>
      <c r="E2224">
        <v>37.099997999999999</v>
      </c>
      <c r="F2224">
        <v>37.619999</v>
      </c>
      <c r="G2224">
        <v>37.619999</v>
      </c>
      <c r="H2224">
        <v>1148900</v>
      </c>
      <c r="I2224">
        <f t="shared" si="34"/>
        <v>2.0200010000000006</v>
      </c>
    </row>
    <row r="2225" spans="1:9" x14ac:dyDescent="0.2">
      <c r="A2225" t="s">
        <v>16</v>
      </c>
      <c r="B2225" t="s">
        <v>486</v>
      </c>
      <c r="C2225">
        <v>38</v>
      </c>
      <c r="D2225">
        <v>39.200001</v>
      </c>
      <c r="E2225">
        <v>37.669998</v>
      </c>
      <c r="F2225">
        <v>38.75</v>
      </c>
      <c r="G2225">
        <v>38.75</v>
      </c>
      <c r="H2225">
        <v>1079700</v>
      </c>
      <c r="I2225">
        <f t="shared" si="34"/>
        <v>1.5300030000000007</v>
      </c>
    </row>
    <row r="2226" spans="1:9" x14ac:dyDescent="0.2">
      <c r="A2226" t="s">
        <v>16</v>
      </c>
      <c r="B2226" t="s">
        <v>487</v>
      </c>
      <c r="C2226">
        <v>38.759998000000003</v>
      </c>
      <c r="D2226">
        <v>39.409999999999997</v>
      </c>
      <c r="E2226">
        <v>37.650002000000001</v>
      </c>
      <c r="F2226">
        <v>37.759998000000003</v>
      </c>
      <c r="G2226">
        <v>37.759998000000003</v>
      </c>
      <c r="H2226">
        <v>627100</v>
      </c>
      <c r="I2226">
        <f t="shared" si="34"/>
        <v>1.759997999999996</v>
      </c>
    </row>
    <row r="2227" spans="1:9" x14ac:dyDescent="0.2">
      <c r="A2227" t="s">
        <v>16</v>
      </c>
      <c r="B2227" t="s">
        <v>488</v>
      </c>
      <c r="C2227">
        <v>37.520000000000003</v>
      </c>
      <c r="D2227">
        <v>38.040000999999997</v>
      </c>
      <c r="E2227">
        <v>36.630001</v>
      </c>
      <c r="F2227">
        <v>37.43</v>
      </c>
      <c r="G2227">
        <v>37.43</v>
      </c>
      <c r="H2227">
        <v>555700</v>
      </c>
      <c r="I2227">
        <f t="shared" si="34"/>
        <v>1.4099999999999966</v>
      </c>
    </row>
    <row r="2228" spans="1:9" x14ac:dyDescent="0.2">
      <c r="A2228" t="s">
        <v>16</v>
      </c>
      <c r="B2228" t="s">
        <v>489</v>
      </c>
      <c r="C2228">
        <v>37.110000999999997</v>
      </c>
      <c r="D2228">
        <v>37.43</v>
      </c>
      <c r="E2228">
        <v>35.130001</v>
      </c>
      <c r="F2228">
        <v>35.189999</v>
      </c>
      <c r="G2228">
        <v>35.189999</v>
      </c>
      <c r="H2228">
        <v>887400</v>
      </c>
      <c r="I2228">
        <f t="shared" si="34"/>
        <v>2.2999989999999997</v>
      </c>
    </row>
    <row r="2229" spans="1:9" x14ac:dyDescent="0.2">
      <c r="A2229" t="s">
        <v>16</v>
      </c>
      <c r="B2229" t="s">
        <v>490</v>
      </c>
      <c r="C2229">
        <v>35.509998000000003</v>
      </c>
      <c r="D2229">
        <v>36.299999</v>
      </c>
      <c r="E2229">
        <v>34.790000999999997</v>
      </c>
      <c r="F2229">
        <v>36.279998999999997</v>
      </c>
      <c r="G2229">
        <v>36.279998999999997</v>
      </c>
      <c r="H2229">
        <v>1216300</v>
      </c>
      <c r="I2229">
        <f t="shared" si="34"/>
        <v>1.5099980000000031</v>
      </c>
    </row>
    <row r="2230" spans="1:9" x14ac:dyDescent="0.2">
      <c r="A2230" t="s">
        <v>16</v>
      </c>
      <c r="B2230" t="s">
        <v>491</v>
      </c>
      <c r="C2230">
        <v>36.560001</v>
      </c>
      <c r="D2230">
        <v>37.799999</v>
      </c>
      <c r="E2230">
        <v>36.560001</v>
      </c>
      <c r="F2230">
        <v>37.43</v>
      </c>
      <c r="G2230">
        <v>37.43</v>
      </c>
      <c r="H2230">
        <v>799400</v>
      </c>
      <c r="I2230">
        <f t="shared" si="34"/>
        <v>1.2399979999999999</v>
      </c>
    </row>
    <row r="2231" spans="1:9" x14ac:dyDescent="0.2">
      <c r="A2231" t="s">
        <v>16</v>
      </c>
      <c r="B2231" t="s">
        <v>492</v>
      </c>
      <c r="C2231">
        <v>37.470001000000003</v>
      </c>
      <c r="D2231">
        <v>38.32</v>
      </c>
      <c r="E2231">
        <v>36.669998</v>
      </c>
      <c r="F2231">
        <v>38.240001999999997</v>
      </c>
      <c r="G2231">
        <v>38.240001999999997</v>
      </c>
      <c r="H2231">
        <v>741200</v>
      </c>
      <c r="I2231">
        <f t="shared" si="34"/>
        <v>1.6500020000000006</v>
      </c>
    </row>
    <row r="2232" spans="1:9" x14ac:dyDescent="0.2">
      <c r="A2232" t="s">
        <v>16</v>
      </c>
      <c r="B2232" t="s">
        <v>493</v>
      </c>
      <c r="C2232">
        <v>37.740001999999997</v>
      </c>
      <c r="D2232">
        <v>38.799999</v>
      </c>
      <c r="E2232">
        <v>37.740001999999997</v>
      </c>
      <c r="F2232">
        <v>38.599997999999999</v>
      </c>
      <c r="G2232">
        <v>38.599997999999999</v>
      </c>
      <c r="H2232">
        <v>494500</v>
      </c>
      <c r="I2232">
        <f t="shared" si="34"/>
        <v>1.0599970000000027</v>
      </c>
    </row>
    <row r="2233" spans="1:9" x14ac:dyDescent="0.2">
      <c r="A2233" t="s">
        <v>16</v>
      </c>
      <c r="B2233" t="s">
        <v>494</v>
      </c>
      <c r="C2233">
        <v>38.580002</v>
      </c>
      <c r="D2233">
        <v>39.060001</v>
      </c>
      <c r="E2233">
        <v>38.119999</v>
      </c>
      <c r="F2233">
        <v>38.509998000000003</v>
      </c>
      <c r="G2233">
        <v>38.509998000000003</v>
      </c>
      <c r="H2233">
        <v>517300</v>
      </c>
      <c r="I2233">
        <f t="shared" si="34"/>
        <v>0.94000199999999978</v>
      </c>
    </row>
    <row r="2234" spans="1:9" x14ac:dyDescent="0.2">
      <c r="A2234" t="s">
        <v>16</v>
      </c>
      <c r="B2234" t="s">
        <v>495</v>
      </c>
      <c r="C2234">
        <v>37.43</v>
      </c>
      <c r="D2234">
        <v>38.080002</v>
      </c>
      <c r="E2234">
        <v>36.840000000000003</v>
      </c>
      <c r="F2234">
        <v>37.290000999999997</v>
      </c>
      <c r="G2234">
        <v>37.290000999999997</v>
      </c>
      <c r="H2234">
        <v>464400</v>
      </c>
      <c r="I2234">
        <f t="shared" si="34"/>
        <v>1.2400019999999969</v>
      </c>
    </row>
    <row r="2235" spans="1:9" x14ac:dyDescent="0.2">
      <c r="A2235" t="s">
        <v>16</v>
      </c>
      <c r="B2235" t="s">
        <v>496</v>
      </c>
      <c r="C2235">
        <v>37.790000999999997</v>
      </c>
      <c r="D2235">
        <v>38.720001000000003</v>
      </c>
      <c r="E2235">
        <v>37.479999999999997</v>
      </c>
      <c r="F2235">
        <v>38.080002</v>
      </c>
      <c r="G2235">
        <v>38.080002</v>
      </c>
      <c r="H2235">
        <v>516400</v>
      </c>
      <c r="I2235">
        <f t="shared" si="34"/>
        <v>1.2400010000000066</v>
      </c>
    </row>
    <row r="2236" spans="1:9" x14ac:dyDescent="0.2">
      <c r="A2236" t="s">
        <v>16</v>
      </c>
      <c r="B2236" t="s">
        <v>497</v>
      </c>
      <c r="C2236">
        <v>37.740001999999997</v>
      </c>
      <c r="D2236">
        <v>40.139999000000003</v>
      </c>
      <c r="E2236">
        <v>37.650002000000001</v>
      </c>
      <c r="F2236">
        <v>39.979999999999997</v>
      </c>
      <c r="G2236">
        <v>39.979999999999997</v>
      </c>
      <c r="H2236">
        <v>541500</v>
      </c>
      <c r="I2236">
        <f t="shared" si="34"/>
        <v>2.4899970000000025</v>
      </c>
    </row>
    <row r="2237" spans="1:9" x14ac:dyDescent="0.2">
      <c r="A2237" t="s">
        <v>16</v>
      </c>
      <c r="B2237" t="s">
        <v>498</v>
      </c>
      <c r="C2237">
        <v>39.619999</v>
      </c>
      <c r="D2237">
        <v>40.799999</v>
      </c>
      <c r="E2237">
        <v>39.525002000000001</v>
      </c>
      <c r="F2237">
        <v>40.020000000000003</v>
      </c>
      <c r="G2237">
        <v>40.020000000000003</v>
      </c>
      <c r="H2237">
        <v>865200</v>
      </c>
      <c r="I2237">
        <f t="shared" si="34"/>
        <v>1.274996999999999</v>
      </c>
    </row>
    <row r="2238" spans="1:9" x14ac:dyDescent="0.2">
      <c r="A2238" t="s">
        <v>16</v>
      </c>
      <c r="B2238" t="s">
        <v>499</v>
      </c>
      <c r="C2238">
        <v>39.900002000000001</v>
      </c>
      <c r="D2238">
        <v>39.990001999999997</v>
      </c>
      <c r="E2238">
        <v>39.139999000000003</v>
      </c>
      <c r="F2238">
        <v>39.590000000000003</v>
      </c>
      <c r="G2238">
        <v>39.590000000000003</v>
      </c>
      <c r="H2238">
        <v>404800</v>
      </c>
      <c r="I2238">
        <f t="shared" si="34"/>
        <v>0.85000299999999385</v>
      </c>
    </row>
    <row r="2239" spans="1:9" x14ac:dyDescent="0.2">
      <c r="A2239" t="s">
        <v>16</v>
      </c>
      <c r="B2239" t="s">
        <v>500</v>
      </c>
      <c r="C2239">
        <v>40</v>
      </c>
      <c r="D2239">
        <v>42.900002000000001</v>
      </c>
      <c r="E2239">
        <v>40</v>
      </c>
      <c r="F2239">
        <v>42.610000999999997</v>
      </c>
      <c r="G2239">
        <v>42.610000999999997</v>
      </c>
      <c r="H2239">
        <v>900300</v>
      </c>
      <c r="I2239">
        <f t="shared" si="34"/>
        <v>2.9000020000000006</v>
      </c>
    </row>
    <row r="2240" spans="1:9" x14ac:dyDescent="0.2">
      <c r="A2240" t="s">
        <v>16</v>
      </c>
      <c r="B2240" t="s">
        <v>501</v>
      </c>
      <c r="C2240">
        <v>42.599997999999999</v>
      </c>
      <c r="D2240">
        <v>42.75</v>
      </c>
      <c r="E2240">
        <v>41.310001</v>
      </c>
      <c r="F2240">
        <v>41.880001</v>
      </c>
      <c r="G2240">
        <v>41.880001</v>
      </c>
      <c r="H2240">
        <v>377500</v>
      </c>
      <c r="I2240">
        <f t="shared" si="34"/>
        <v>1.4399990000000003</v>
      </c>
    </row>
    <row r="2241" spans="1:9" x14ac:dyDescent="0.2">
      <c r="A2241" t="s">
        <v>16</v>
      </c>
      <c r="B2241" t="s">
        <v>502</v>
      </c>
      <c r="C2241">
        <v>41.040000999999997</v>
      </c>
      <c r="D2241">
        <v>41.279998999999997</v>
      </c>
      <c r="E2241">
        <v>38.290000999999997</v>
      </c>
      <c r="F2241">
        <v>38.93</v>
      </c>
      <c r="G2241">
        <v>38.93</v>
      </c>
      <c r="H2241">
        <v>1171600</v>
      </c>
      <c r="I2241">
        <f t="shared" si="34"/>
        <v>2.9899979999999999</v>
      </c>
    </row>
    <row r="2242" spans="1:9" x14ac:dyDescent="0.2">
      <c r="A2242" t="s">
        <v>16</v>
      </c>
      <c r="B2242" t="s">
        <v>503</v>
      </c>
      <c r="C2242">
        <v>39.959999000000003</v>
      </c>
      <c r="D2242">
        <v>40.080002</v>
      </c>
      <c r="E2242">
        <v>38.580002</v>
      </c>
      <c r="F2242">
        <v>39.900002000000001</v>
      </c>
      <c r="G2242">
        <v>39.900002000000001</v>
      </c>
      <c r="H2242">
        <v>851400</v>
      </c>
      <c r="I2242">
        <f t="shared" si="34"/>
        <v>1.5</v>
      </c>
    </row>
    <row r="2243" spans="1:9" x14ac:dyDescent="0.2">
      <c r="A2243" t="s">
        <v>16</v>
      </c>
      <c r="B2243" t="s">
        <v>504</v>
      </c>
      <c r="C2243">
        <v>39.889999000000003</v>
      </c>
      <c r="D2243">
        <v>40.450001</v>
      </c>
      <c r="E2243">
        <v>38.259998000000003</v>
      </c>
      <c r="F2243">
        <v>38.540000999999997</v>
      </c>
      <c r="G2243">
        <v>38.540000999999997</v>
      </c>
      <c r="H2243">
        <v>607300</v>
      </c>
      <c r="I2243">
        <f t="shared" ref="I2243:I2306" si="35">(D2243-E2243)</f>
        <v>2.1900029999999973</v>
      </c>
    </row>
    <row r="2244" spans="1:9" x14ac:dyDescent="0.2">
      <c r="A2244" t="s">
        <v>16</v>
      </c>
      <c r="B2244" t="s">
        <v>505</v>
      </c>
      <c r="C2244">
        <v>38</v>
      </c>
      <c r="D2244">
        <v>41.645000000000003</v>
      </c>
      <c r="E2244">
        <v>37.68</v>
      </c>
      <c r="F2244">
        <v>40.380001</v>
      </c>
      <c r="G2244">
        <v>40.380001</v>
      </c>
      <c r="H2244">
        <v>1717100</v>
      </c>
      <c r="I2244">
        <f t="shared" si="35"/>
        <v>3.9650000000000034</v>
      </c>
    </row>
    <row r="2245" spans="1:9" x14ac:dyDescent="0.2">
      <c r="A2245" t="s">
        <v>16</v>
      </c>
      <c r="B2245" t="s">
        <v>506</v>
      </c>
      <c r="C2245">
        <v>39.799999</v>
      </c>
      <c r="D2245">
        <v>40.217998999999999</v>
      </c>
      <c r="E2245">
        <v>37.779998999999997</v>
      </c>
      <c r="F2245">
        <v>38.029998999999997</v>
      </c>
      <c r="G2245">
        <v>38.029998999999997</v>
      </c>
      <c r="H2245">
        <v>889700</v>
      </c>
      <c r="I2245">
        <f t="shared" si="35"/>
        <v>2.4380000000000024</v>
      </c>
    </row>
    <row r="2246" spans="1:9" x14ac:dyDescent="0.2">
      <c r="A2246" t="s">
        <v>16</v>
      </c>
      <c r="B2246" t="s">
        <v>507</v>
      </c>
      <c r="C2246">
        <v>37.790000999999997</v>
      </c>
      <c r="D2246">
        <v>39.119999</v>
      </c>
      <c r="E2246">
        <v>37.790000999999997</v>
      </c>
      <c r="F2246">
        <v>38.729999999999997</v>
      </c>
      <c r="G2246">
        <v>38.729999999999997</v>
      </c>
      <c r="H2246">
        <v>409600</v>
      </c>
      <c r="I2246">
        <f t="shared" si="35"/>
        <v>1.3299980000000033</v>
      </c>
    </row>
    <row r="2247" spans="1:9" x14ac:dyDescent="0.2">
      <c r="A2247" t="s">
        <v>16</v>
      </c>
      <c r="B2247" t="s">
        <v>508</v>
      </c>
      <c r="C2247">
        <v>39.150002000000001</v>
      </c>
      <c r="D2247">
        <v>39.919998</v>
      </c>
      <c r="E2247">
        <v>38.659999999999997</v>
      </c>
      <c r="F2247">
        <v>38.950001</v>
      </c>
      <c r="G2247">
        <v>38.950001</v>
      </c>
      <c r="H2247">
        <v>519200</v>
      </c>
      <c r="I2247">
        <f t="shared" si="35"/>
        <v>1.2599980000000031</v>
      </c>
    </row>
    <row r="2248" spans="1:9" x14ac:dyDescent="0.2">
      <c r="A2248" t="s">
        <v>16</v>
      </c>
      <c r="B2248" t="s">
        <v>509</v>
      </c>
      <c r="C2248">
        <v>39.299999</v>
      </c>
      <c r="D2248">
        <v>39.351002000000001</v>
      </c>
      <c r="E2248">
        <v>38.200001</v>
      </c>
      <c r="F2248">
        <v>38.759998000000003</v>
      </c>
      <c r="G2248">
        <v>38.759998000000003</v>
      </c>
      <c r="H2248">
        <v>406500</v>
      </c>
      <c r="I2248">
        <f t="shared" si="35"/>
        <v>1.1510010000000008</v>
      </c>
    </row>
    <row r="2249" spans="1:9" x14ac:dyDescent="0.2">
      <c r="A2249" t="s">
        <v>16</v>
      </c>
      <c r="B2249" t="s">
        <v>510</v>
      </c>
      <c r="C2249">
        <v>39.009998000000003</v>
      </c>
      <c r="D2249">
        <v>39.048999999999999</v>
      </c>
      <c r="E2249">
        <v>38.099997999999999</v>
      </c>
      <c r="F2249">
        <v>38.529998999999997</v>
      </c>
      <c r="G2249">
        <v>38.529998999999997</v>
      </c>
      <c r="H2249">
        <v>307800</v>
      </c>
      <c r="I2249">
        <f t="shared" si="35"/>
        <v>0.94900200000000012</v>
      </c>
    </row>
    <row r="2250" spans="1:9" x14ac:dyDescent="0.2">
      <c r="A2250" t="s">
        <v>16</v>
      </c>
      <c r="B2250" t="s">
        <v>511</v>
      </c>
      <c r="C2250">
        <v>38.020000000000003</v>
      </c>
      <c r="D2250">
        <v>38.82</v>
      </c>
      <c r="E2250">
        <v>37.650002000000001</v>
      </c>
      <c r="F2250">
        <v>38.330002</v>
      </c>
      <c r="G2250">
        <v>38.330002</v>
      </c>
      <c r="H2250">
        <v>231500</v>
      </c>
      <c r="I2250">
        <f t="shared" si="35"/>
        <v>1.1699979999999996</v>
      </c>
    </row>
    <row r="2251" spans="1:9" x14ac:dyDescent="0.2">
      <c r="A2251" t="s">
        <v>16</v>
      </c>
      <c r="B2251" t="s">
        <v>512</v>
      </c>
      <c r="C2251">
        <v>38.220001000000003</v>
      </c>
      <c r="D2251">
        <v>38.540000999999997</v>
      </c>
      <c r="E2251">
        <v>36.860000999999997</v>
      </c>
      <c r="F2251">
        <v>37.409999999999997</v>
      </c>
      <c r="G2251">
        <v>37.409999999999997</v>
      </c>
      <c r="H2251">
        <v>387600</v>
      </c>
      <c r="I2251">
        <f t="shared" si="35"/>
        <v>1.6799999999999997</v>
      </c>
    </row>
    <row r="2252" spans="1:9" x14ac:dyDescent="0.2">
      <c r="A2252" t="s">
        <v>16</v>
      </c>
      <c r="B2252" t="s">
        <v>513</v>
      </c>
      <c r="C2252">
        <v>37.82</v>
      </c>
      <c r="D2252">
        <v>38.259998000000003</v>
      </c>
      <c r="E2252">
        <v>35.93</v>
      </c>
      <c r="F2252">
        <v>36.740001999999997</v>
      </c>
      <c r="G2252">
        <v>36.740001999999997</v>
      </c>
      <c r="H2252">
        <v>704100</v>
      </c>
      <c r="I2252">
        <f t="shared" si="35"/>
        <v>2.3299980000000033</v>
      </c>
    </row>
    <row r="2253" spans="1:9" x14ac:dyDescent="0.2">
      <c r="A2253" t="s">
        <v>16</v>
      </c>
      <c r="B2253" t="s">
        <v>514</v>
      </c>
      <c r="C2253">
        <v>36.740001999999997</v>
      </c>
      <c r="D2253">
        <v>37.130001</v>
      </c>
      <c r="E2253">
        <v>35.470001000000003</v>
      </c>
      <c r="F2253">
        <v>36.130001</v>
      </c>
      <c r="G2253">
        <v>36.130001</v>
      </c>
      <c r="H2253">
        <v>491800</v>
      </c>
      <c r="I2253">
        <f t="shared" si="35"/>
        <v>1.6599999999999966</v>
      </c>
    </row>
    <row r="2254" spans="1:9" x14ac:dyDescent="0.2">
      <c r="A2254" t="s">
        <v>16</v>
      </c>
      <c r="B2254" t="s">
        <v>515</v>
      </c>
      <c r="C2254">
        <v>35.869999</v>
      </c>
      <c r="D2254">
        <v>36.490001999999997</v>
      </c>
      <c r="E2254">
        <v>34.049999</v>
      </c>
      <c r="F2254">
        <v>35.159999999999997</v>
      </c>
      <c r="G2254">
        <v>35.159999999999997</v>
      </c>
      <c r="H2254">
        <v>529000</v>
      </c>
      <c r="I2254">
        <f t="shared" si="35"/>
        <v>2.4400029999999973</v>
      </c>
    </row>
    <row r="2255" spans="1:9" x14ac:dyDescent="0.2">
      <c r="A2255" t="s">
        <v>16</v>
      </c>
      <c r="B2255" t="s">
        <v>516</v>
      </c>
      <c r="C2255">
        <v>35.299999</v>
      </c>
      <c r="D2255">
        <v>35.5</v>
      </c>
      <c r="E2255">
        <v>33.18</v>
      </c>
      <c r="F2255">
        <v>34.459999000000003</v>
      </c>
      <c r="G2255">
        <v>34.459999000000003</v>
      </c>
      <c r="H2255">
        <v>1355400</v>
      </c>
      <c r="I2255">
        <f t="shared" si="35"/>
        <v>2.3200000000000003</v>
      </c>
    </row>
    <row r="2256" spans="1:9" x14ac:dyDescent="0.2">
      <c r="A2256" t="s">
        <v>16</v>
      </c>
      <c r="B2256" t="s">
        <v>517</v>
      </c>
      <c r="C2256">
        <v>33.979999999999997</v>
      </c>
      <c r="D2256">
        <v>34.040000999999997</v>
      </c>
      <c r="E2256">
        <v>32.424999</v>
      </c>
      <c r="F2256">
        <v>33.409999999999997</v>
      </c>
      <c r="G2256">
        <v>33.409999999999997</v>
      </c>
      <c r="H2256">
        <v>594500</v>
      </c>
      <c r="I2256">
        <f t="shared" si="35"/>
        <v>1.6150019999999969</v>
      </c>
    </row>
    <row r="2257" spans="1:9" x14ac:dyDescent="0.2">
      <c r="A2257" t="s">
        <v>16</v>
      </c>
      <c r="B2257" t="s">
        <v>518</v>
      </c>
      <c r="C2257">
        <v>33.549999</v>
      </c>
      <c r="D2257">
        <v>35.419998</v>
      </c>
      <c r="E2257">
        <v>33.122002000000002</v>
      </c>
      <c r="F2257">
        <v>35.290000999999997</v>
      </c>
      <c r="G2257">
        <v>35.290000999999997</v>
      </c>
      <c r="H2257">
        <v>578000</v>
      </c>
      <c r="I2257">
        <f t="shared" si="35"/>
        <v>2.2979959999999977</v>
      </c>
    </row>
    <row r="2258" spans="1:9" x14ac:dyDescent="0.2">
      <c r="A2258" t="s">
        <v>16</v>
      </c>
      <c r="B2258" t="s">
        <v>519</v>
      </c>
      <c r="C2258">
        <v>34.580002</v>
      </c>
      <c r="D2258">
        <v>35.25</v>
      </c>
      <c r="E2258">
        <v>33.5</v>
      </c>
      <c r="F2258">
        <v>34.979999999999997</v>
      </c>
      <c r="G2258">
        <v>34.979999999999997</v>
      </c>
      <c r="H2258">
        <v>356000</v>
      </c>
      <c r="I2258">
        <f t="shared" si="35"/>
        <v>1.75</v>
      </c>
    </row>
    <row r="2259" spans="1:9" x14ac:dyDescent="0.2">
      <c r="A2259" t="s">
        <v>16</v>
      </c>
      <c r="B2259" t="s">
        <v>520</v>
      </c>
      <c r="C2259">
        <v>35.279998999999997</v>
      </c>
      <c r="D2259">
        <v>35.409999999999997</v>
      </c>
      <c r="E2259">
        <v>34.009998000000003</v>
      </c>
      <c r="F2259">
        <v>34.869999</v>
      </c>
      <c r="G2259">
        <v>34.869999</v>
      </c>
      <c r="H2259">
        <v>470900</v>
      </c>
      <c r="I2259">
        <f t="shared" si="35"/>
        <v>1.4000019999999935</v>
      </c>
    </row>
    <row r="2260" spans="1:9" x14ac:dyDescent="0.2">
      <c r="A2260" t="s">
        <v>16</v>
      </c>
      <c r="B2260" t="s">
        <v>521</v>
      </c>
      <c r="C2260">
        <v>34.889999000000003</v>
      </c>
      <c r="D2260">
        <v>35.200001</v>
      </c>
      <c r="E2260">
        <v>33.880001</v>
      </c>
      <c r="F2260">
        <v>35.099997999999999</v>
      </c>
      <c r="G2260">
        <v>35.099997999999999</v>
      </c>
      <c r="H2260">
        <v>517900</v>
      </c>
      <c r="I2260">
        <f t="shared" si="35"/>
        <v>1.3200000000000003</v>
      </c>
    </row>
    <row r="2261" spans="1:9" x14ac:dyDescent="0.2">
      <c r="A2261" t="s">
        <v>17</v>
      </c>
      <c r="B2261" t="s">
        <v>271</v>
      </c>
      <c r="C2261">
        <v>8.5299999999999994</v>
      </c>
      <c r="D2261">
        <v>8.98</v>
      </c>
      <c r="E2261">
        <v>8.43</v>
      </c>
      <c r="F2261">
        <v>8.9700000000000006</v>
      </c>
      <c r="G2261">
        <v>8.9700000000000006</v>
      </c>
      <c r="H2261">
        <v>2299600</v>
      </c>
      <c r="I2261">
        <f t="shared" si="35"/>
        <v>0.55000000000000071</v>
      </c>
    </row>
    <row r="2262" spans="1:9" x14ac:dyDescent="0.2">
      <c r="A2262" t="s">
        <v>17</v>
      </c>
      <c r="B2262" t="s">
        <v>272</v>
      </c>
      <c r="C2262">
        <v>9.0500000000000007</v>
      </c>
      <c r="D2262">
        <v>9.18</v>
      </c>
      <c r="E2262">
        <v>8.74</v>
      </c>
      <c r="F2262">
        <v>8.83</v>
      </c>
      <c r="G2262">
        <v>8.83</v>
      </c>
      <c r="H2262">
        <v>2362700</v>
      </c>
      <c r="I2262">
        <f t="shared" si="35"/>
        <v>0.4399999999999995</v>
      </c>
    </row>
    <row r="2263" spans="1:9" x14ac:dyDescent="0.2">
      <c r="A2263" t="s">
        <v>17</v>
      </c>
      <c r="B2263" t="s">
        <v>273</v>
      </c>
      <c r="C2263">
        <v>8.8800000000000008</v>
      </c>
      <c r="D2263">
        <v>9.0500000000000007</v>
      </c>
      <c r="E2263">
        <v>8.4700000000000006</v>
      </c>
      <c r="F2263">
        <v>8.6999999999999993</v>
      </c>
      <c r="G2263">
        <v>8.6999999999999993</v>
      </c>
      <c r="H2263">
        <v>2217200</v>
      </c>
      <c r="I2263">
        <f t="shared" si="35"/>
        <v>0.58000000000000007</v>
      </c>
    </row>
    <row r="2264" spans="1:9" x14ac:dyDescent="0.2">
      <c r="A2264" t="s">
        <v>17</v>
      </c>
      <c r="B2264" t="s">
        <v>274</v>
      </c>
      <c r="C2264">
        <v>8.77</v>
      </c>
      <c r="D2264">
        <v>8.81</v>
      </c>
      <c r="E2264">
        <v>8.56</v>
      </c>
      <c r="F2264">
        <v>8.65</v>
      </c>
      <c r="G2264">
        <v>8.65</v>
      </c>
      <c r="H2264">
        <v>1514800</v>
      </c>
      <c r="I2264">
        <f t="shared" si="35"/>
        <v>0.25</v>
      </c>
    </row>
    <row r="2265" spans="1:9" x14ac:dyDescent="0.2">
      <c r="A2265" t="s">
        <v>17</v>
      </c>
      <c r="B2265" t="s">
        <v>275</v>
      </c>
      <c r="C2265">
        <v>8.65</v>
      </c>
      <c r="D2265">
        <v>8.81</v>
      </c>
      <c r="E2265">
        <v>8.57</v>
      </c>
      <c r="F2265">
        <v>8.73</v>
      </c>
      <c r="G2265">
        <v>8.73</v>
      </c>
      <c r="H2265">
        <v>1550300</v>
      </c>
      <c r="I2265">
        <f t="shared" si="35"/>
        <v>0.24000000000000021</v>
      </c>
    </row>
    <row r="2266" spans="1:9" x14ac:dyDescent="0.2">
      <c r="A2266" t="s">
        <v>17</v>
      </c>
      <c r="B2266" t="s">
        <v>276</v>
      </c>
      <c r="C2266">
        <v>8.7100000000000009</v>
      </c>
      <c r="D2266">
        <v>8.7200000000000006</v>
      </c>
      <c r="E2266">
        <v>8.4700000000000006</v>
      </c>
      <c r="F2266">
        <v>8.52</v>
      </c>
      <c r="G2266">
        <v>8.52</v>
      </c>
      <c r="H2266">
        <v>1997300</v>
      </c>
      <c r="I2266">
        <f t="shared" si="35"/>
        <v>0.25</v>
      </c>
    </row>
    <row r="2267" spans="1:9" x14ac:dyDescent="0.2">
      <c r="A2267" t="s">
        <v>17</v>
      </c>
      <c r="B2267" t="s">
        <v>277</v>
      </c>
      <c r="C2267">
        <v>8.42</v>
      </c>
      <c r="D2267">
        <v>8.6</v>
      </c>
      <c r="E2267">
        <v>8.36</v>
      </c>
      <c r="F2267">
        <v>8.49</v>
      </c>
      <c r="G2267">
        <v>8.49</v>
      </c>
      <c r="H2267">
        <v>1701900</v>
      </c>
      <c r="I2267">
        <f t="shared" si="35"/>
        <v>0.24000000000000021</v>
      </c>
    </row>
    <row r="2268" spans="1:9" x14ac:dyDescent="0.2">
      <c r="A2268" t="s">
        <v>17</v>
      </c>
      <c r="B2268" t="s">
        <v>278</v>
      </c>
      <c r="C2268">
        <v>8.51</v>
      </c>
      <c r="D2268">
        <v>9.5500000000000007</v>
      </c>
      <c r="E2268">
        <v>8.51</v>
      </c>
      <c r="F2268">
        <v>9.4700000000000006</v>
      </c>
      <c r="G2268">
        <v>9.4700000000000006</v>
      </c>
      <c r="H2268">
        <v>6228700</v>
      </c>
      <c r="I2268">
        <f t="shared" si="35"/>
        <v>1.0400000000000009</v>
      </c>
    </row>
    <row r="2269" spans="1:9" x14ac:dyDescent="0.2">
      <c r="A2269" t="s">
        <v>17</v>
      </c>
      <c r="B2269" t="s">
        <v>279</v>
      </c>
      <c r="C2269">
        <v>9.41</v>
      </c>
      <c r="D2269">
        <v>9.41</v>
      </c>
      <c r="E2269">
        <v>9.02</v>
      </c>
      <c r="F2269">
        <v>9.1</v>
      </c>
      <c r="G2269">
        <v>9.1</v>
      </c>
      <c r="H2269">
        <v>3386800</v>
      </c>
      <c r="I2269">
        <f t="shared" si="35"/>
        <v>0.39000000000000057</v>
      </c>
    </row>
    <row r="2270" spans="1:9" x14ac:dyDescent="0.2">
      <c r="A2270" t="s">
        <v>17</v>
      </c>
      <c r="B2270" t="s">
        <v>280</v>
      </c>
      <c r="C2270">
        <v>9.2100000000000009</v>
      </c>
      <c r="D2270">
        <v>9.3000000000000007</v>
      </c>
      <c r="E2270">
        <v>8.52</v>
      </c>
      <c r="F2270">
        <v>8.6199999999999992</v>
      </c>
      <c r="G2270">
        <v>8.6199999999999992</v>
      </c>
      <c r="H2270">
        <v>3562100</v>
      </c>
      <c r="I2270">
        <f t="shared" si="35"/>
        <v>0.78000000000000114</v>
      </c>
    </row>
    <row r="2271" spans="1:9" x14ac:dyDescent="0.2">
      <c r="A2271" t="s">
        <v>17</v>
      </c>
      <c r="B2271" t="s">
        <v>281</v>
      </c>
      <c r="C2271">
        <v>8.68</v>
      </c>
      <c r="D2271">
        <v>8.76</v>
      </c>
      <c r="E2271">
        <v>8.5500000000000007</v>
      </c>
      <c r="F2271">
        <v>8.64</v>
      </c>
      <c r="G2271">
        <v>8.64</v>
      </c>
      <c r="H2271">
        <v>2452800</v>
      </c>
      <c r="I2271">
        <f t="shared" si="35"/>
        <v>0.20999999999999908</v>
      </c>
    </row>
    <row r="2272" spans="1:9" x14ac:dyDescent="0.2">
      <c r="A2272" t="s">
        <v>17</v>
      </c>
      <c r="B2272" t="s">
        <v>282</v>
      </c>
      <c r="C2272">
        <v>8.61</v>
      </c>
      <c r="D2272">
        <v>8.7200000000000006</v>
      </c>
      <c r="E2272">
        <v>8.3000000000000007</v>
      </c>
      <c r="F2272">
        <v>8.5500000000000007</v>
      </c>
      <c r="G2272">
        <v>8.5500000000000007</v>
      </c>
      <c r="H2272">
        <v>2624000</v>
      </c>
      <c r="I2272">
        <f t="shared" si="35"/>
        <v>0.41999999999999993</v>
      </c>
    </row>
    <row r="2273" spans="1:9" x14ac:dyDescent="0.2">
      <c r="A2273" t="s">
        <v>17</v>
      </c>
      <c r="B2273" t="s">
        <v>283</v>
      </c>
      <c r="C2273">
        <v>8.52</v>
      </c>
      <c r="D2273">
        <v>8.69</v>
      </c>
      <c r="E2273">
        <v>8.41</v>
      </c>
      <c r="F2273">
        <v>8.65</v>
      </c>
      <c r="G2273">
        <v>8.65</v>
      </c>
      <c r="H2273">
        <v>1450300</v>
      </c>
      <c r="I2273">
        <f t="shared" si="35"/>
        <v>0.27999999999999936</v>
      </c>
    </row>
    <row r="2274" spans="1:9" x14ac:dyDescent="0.2">
      <c r="A2274" t="s">
        <v>17</v>
      </c>
      <c r="B2274" t="s">
        <v>284</v>
      </c>
      <c r="C2274">
        <v>8.6300000000000008</v>
      </c>
      <c r="D2274">
        <v>9.14</v>
      </c>
      <c r="E2274">
        <v>8.6</v>
      </c>
      <c r="F2274">
        <v>8.7200000000000006</v>
      </c>
      <c r="G2274">
        <v>8.7200000000000006</v>
      </c>
      <c r="H2274">
        <v>3017300</v>
      </c>
      <c r="I2274">
        <f t="shared" si="35"/>
        <v>0.54000000000000092</v>
      </c>
    </row>
    <row r="2275" spans="1:9" x14ac:dyDescent="0.2">
      <c r="A2275" t="s">
        <v>17</v>
      </c>
      <c r="B2275" t="s">
        <v>285</v>
      </c>
      <c r="C2275">
        <v>8.92</v>
      </c>
      <c r="D2275">
        <v>9.31</v>
      </c>
      <c r="E2275">
        <v>8.01</v>
      </c>
      <c r="F2275">
        <v>8.16</v>
      </c>
      <c r="G2275">
        <v>8.16</v>
      </c>
      <c r="H2275">
        <v>10332500</v>
      </c>
      <c r="I2275">
        <f t="shared" si="35"/>
        <v>1.3000000000000007</v>
      </c>
    </row>
    <row r="2276" spans="1:9" x14ac:dyDescent="0.2">
      <c r="A2276" t="s">
        <v>17</v>
      </c>
      <c r="B2276" t="s">
        <v>286</v>
      </c>
      <c r="C2276">
        <v>8.17</v>
      </c>
      <c r="D2276">
        <v>8.34</v>
      </c>
      <c r="E2276">
        <v>7.51</v>
      </c>
      <c r="F2276">
        <v>7.77</v>
      </c>
      <c r="G2276">
        <v>7.77</v>
      </c>
      <c r="H2276">
        <v>8673700</v>
      </c>
      <c r="I2276">
        <f t="shared" si="35"/>
        <v>0.83000000000000007</v>
      </c>
    </row>
    <row r="2277" spans="1:9" x14ac:dyDescent="0.2">
      <c r="A2277" t="s">
        <v>17</v>
      </c>
      <c r="B2277" t="s">
        <v>287</v>
      </c>
      <c r="C2277">
        <v>7.9</v>
      </c>
      <c r="D2277">
        <v>8.02</v>
      </c>
      <c r="E2277">
        <v>7.76</v>
      </c>
      <c r="F2277">
        <v>7.93</v>
      </c>
      <c r="G2277">
        <v>7.93</v>
      </c>
      <c r="H2277">
        <v>2666900</v>
      </c>
      <c r="I2277">
        <f t="shared" si="35"/>
        <v>0.25999999999999979</v>
      </c>
    </row>
    <row r="2278" spans="1:9" x14ac:dyDescent="0.2">
      <c r="A2278" t="s">
        <v>17</v>
      </c>
      <c r="B2278" t="s">
        <v>288</v>
      </c>
      <c r="C2278">
        <v>7.93</v>
      </c>
      <c r="D2278">
        <v>8.18</v>
      </c>
      <c r="E2278">
        <v>7.7</v>
      </c>
      <c r="F2278">
        <v>8.14</v>
      </c>
      <c r="G2278">
        <v>8.14</v>
      </c>
      <c r="H2278">
        <v>2674400</v>
      </c>
      <c r="I2278">
        <f t="shared" si="35"/>
        <v>0.47999999999999954</v>
      </c>
    </row>
    <row r="2279" spans="1:9" x14ac:dyDescent="0.2">
      <c r="A2279" t="s">
        <v>17</v>
      </c>
      <c r="B2279" t="s">
        <v>289</v>
      </c>
      <c r="C2279">
        <v>8.09</v>
      </c>
      <c r="D2279">
        <v>8.2100000000000009</v>
      </c>
      <c r="E2279">
        <v>7.88</v>
      </c>
      <c r="F2279">
        <v>8.14</v>
      </c>
      <c r="G2279">
        <v>8.14</v>
      </c>
      <c r="H2279">
        <v>2354200</v>
      </c>
      <c r="I2279">
        <f t="shared" si="35"/>
        <v>0.33000000000000096</v>
      </c>
    </row>
    <row r="2280" spans="1:9" x14ac:dyDescent="0.2">
      <c r="A2280" t="s">
        <v>17</v>
      </c>
      <c r="B2280" t="s">
        <v>290</v>
      </c>
      <c r="C2280">
        <v>7.97</v>
      </c>
      <c r="D2280">
        <v>8.3000000000000007</v>
      </c>
      <c r="E2280">
        <v>7.87</v>
      </c>
      <c r="F2280">
        <v>8.18</v>
      </c>
      <c r="G2280">
        <v>8.18</v>
      </c>
      <c r="H2280">
        <v>2998600</v>
      </c>
      <c r="I2280">
        <f t="shared" si="35"/>
        <v>0.4300000000000006</v>
      </c>
    </row>
    <row r="2281" spans="1:9" x14ac:dyDescent="0.2">
      <c r="A2281" t="s">
        <v>17</v>
      </c>
      <c r="B2281" t="s">
        <v>291</v>
      </c>
      <c r="C2281">
        <v>8.25</v>
      </c>
      <c r="D2281">
        <v>8.49</v>
      </c>
      <c r="E2281">
        <v>7.91</v>
      </c>
      <c r="F2281">
        <v>7.93</v>
      </c>
      <c r="G2281">
        <v>7.93</v>
      </c>
      <c r="H2281">
        <v>3227500</v>
      </c>
      <c r="I2281">
        <f t="shared" si="35"/>
        <v>0.58000000000000007</v>
      </c>
    </row>
    <row r="2282" spans="1:9" x14ac:dyDescent="0.2">
      <c r="A2282" t="s">
        <v>17</v>
      </c>
      <c r="B2282" t="s">
        <v>292</v>
      </c>
      <c r="C2282">
        <v>7.75</v>
      </c>
      <c r="D2282">
        <v>7.95</v>
      </c>
      <c r="E2282">
        <v>7.73</v>
      </c>
      <c r="F2282">
        <v>7.81</v>
      </c>
      <c r="G2282">
        <v>7.81</v>
      </c>
      <c r="H2282">
        <v>2383300</v>
      </c>
      <c r="I2282">
        <f t="shared" si="35"/>
        <v>0.21999999999999975</v>
      </c>
    </row>
    <row r="2283" spans="1:9" x14ac:dyDescent="0.2">
      <c r="A2283" t="s">
        <v>17</v>
      </c>
      <c r="B2283" t="s">
        <v>293</v>
      </c>
      <c r="C2283">
        <v>7.77</v>
      </c>
      <c r="D2283">
        <v>7.82</v>
      </c>
      <c r="E2283">
        <v>7.53</v>
      </c>
      <c r="F2283">
        <v>7.55</v>
      </c>
      <c r="G2283">
        <v>7.55</v>
      </c>
      <c r="H2283">
        <v>2399300</v>
      </c>
      <c r="I2283">
        <f t="shared" si="35"/>
        <v>0.29000000000000004</v>
      </c>
    </row>
    <row r="2284" spans="1:9" x14ac:dyDescent="0.2">
      <c r="A2284" t="s">
        <v>17</v>
      </c>
      <c r="B2284" t="s">
        <v>294</v>
      </c>
      <c r="C2284">
        <v>7.37</v>
      </c>
      <c r="D2284">
        <v>7.53</v>
      </c>
      <c r="E2284">
        <v>7.12</v>
      </c>
      <c r="F2284">
        <v>7.2</v>
      </c>
      <c r="G2284">
        <v>7.2</v>
      </c>
      <c r="H2284">
        <v>3159500</v>
      </c>
      <c r="I2284">
        <f t="shared" si="35"/>
        <v>0.41000000000000014</v>
      </c>
    </row>
    <row r="2285" spans="1:9" x14ac:dyDescent="0.2">
      <c r="A2285" t="s">
        <v>17</v>
      </c>
      <c r="B2285" t="s">
        <v>295</v>
      </c>
      <c r="C2285">
        <v>7.08</v>
      </c>
      <c r="D2285">
        <v>7.45</v>
      </c>
      <c r="E2285">
        <v>7.02</v>
      </c>
      <c r="F2285">
        <v>7.05</v>
      </c>
      <c r="G2285">
        <v>7.05</v>
      </c>
      <c r="H2285">
        <v>3185200</v>
      </c>
      <c r="I2285">
        <f t="shared" si="35"/>
        <v>0.4300000000000006</v>
      </c>
    </row>
    <row r="2286" spans="1:9" x14ac:dyDescent="0.2">
      <c r="A2286" t="s">
        <v>17</v>
      </c>
      <c r="B2286" t="s">
        <v>296</v>
      </c>
      <c r="C2286">
        <v>7.16</v>
      </c>
      <c r="D2286">
        <v>7.24</v>
      </c>
      <c r="E2286">
        <v>7.02</v>
      </c>
      <c r="F2286">
        <v>7.04</v>
      </c>
      <c r="G2286">
        <v>7.04</v>
      </c>
      <c r="H2286">
        <v>2816500</v>
      </c>
      <c r="I2286">
        <f t="shared" si="35"/>
        <v>0.22000000000000064</v>
      </c>
    </row>
    <row r="2287" spans="1:9" x14ac:dyDescent="0.2">
      <c r="A2287" t="s">
        <v>17</v>
      </c>
      <c r="B2287" t="s">
        <v>297</v>
      </c>
      <c r="C2287">
        <v>7.03</v>
      </c>
      <c r="D2287">
        <v>7.16</v>
      </c>
      <c r="E2287">
        <v>6.46</v>
      </c>
      <c r="F2287">
        <v>6.79</v>
      </c>
      <c r="G2287">
        <v>6.79</v>
      </c>
      <c r="H2287">
        <v>6554100</v>
      </c>
      <c r="I2287">
        <f t="shared" si="35"/>
        <v>0.70000000000000018</v>
      </c>
    </row>
    <row r="2288" spans="1:9" x14ac:dyDescent="0.2">
      <c r="A2288" t="s">
        <v>17</v>
      </c>
      <c r="B2288" t="s">
        <v>298</v>
      </c>
      <c r="C2288">
        <v>6.82</v>
      </c>
      <c r="D2288">
        <v>7.14</v>
      </c>
      <c r="E2288">
        <v>6.54</v>
      </c>
      <c r="F2288">
        <v>6.85</v>
      </c>
      <c r="G2288">
        <v>6.85</v>
      </c>
      <c r="H2288">
        <v>4437600</v>
      </c>
      <c r="I2288">
        <f t="shared" si="35"/>
        <v>0.59999999999999964</v>
      </c>
    </row>
    <row r="2289" spans="1:9" x14ac:dyDescent="0.2">
      <c r="A2289" t="s">
        <v>17</v>
      </c>
      <c r="B2289" t="s">
        <v>299</v>
      </c>
      <c r="C2289">
        <v>6.95</v>
      </c>
      <c r="D2289">
        <v>6.95</v>
      </c>
      <c r="E2289">
        <v>6.67</v>
      </c>
      <c r="F2289">
        <v>6.89</v>
      </c>
      <c r="G2289">
        <v>6.89</v>
      </c>
      <c r="H2289">
        <v>2569700</v>
      </c>
      <c r="I2289">
        <f t="shared" si="35"/>
        <v>0.28000000000000025</v>
      </c>
    </row>
    <row r="2290" spans="1:9" x14ac:dyDescent="0.2">
      <c r="A2290" t="s">
        <v>17</v>
      </c>
      <c r="B2290" t="s">
        <v>300</v>
      </c>
      <c r="C2290">
        <v>6.84</v>
      </c>
      <c r="D2290">
        <v>7.41</v>
      </c>
      <c r="E2290">
        <v>6.8</v>
      </c>
      <c r="F2290">
        <v>7.38</v>
      </c>
      <c r="G2290">
        <v>7.38</v>
      </c>
      <c r="H2290">
        <v>3830900</v>
      </c>
      <c r="I2290">
        <f t="shared" si="35"/>
        <v>0.61000000000000032</v>
      </c>
    </row>
    <row r="2291" spans="1:9" x14ac:dyDescent="0.2">
      <c r="A2291" t="s">
        <v>17</v>
      </c>
      <c r="B2291" t="s">
        <v>301</v>
      </c>
      <c r="C2291">
        <v>7.25</v>
      </c>
      <c r="D2291">
        <v>7.55</v>
      </c>
      <c r="E2291">
        <v>7.1</v>
      </c>
      <c r="F2291">
        <v>7.48</v>
      </c>
      <c r="G2291">
        <v>7.48</v>
      </c>
      <c r="H2291">
        <v>3767500</v>
      </c>
      <c r="I2291">
        <f t="shared" si="35"/>
        <v>0.45000000000000018</v>
      </c>
    </row>
    <row r="2292" spans="1:9" x14ac:dyDescent="0.2">
      <c r="A2292" t="s">
        <v>17</v>
      </c>
      <c r="B2292" t="s">
        <v>302</v>
      </c>
      <c r="C2292">
        <v>6.9</v>
      </c>
      <c r="D2292">
        <v>7.45</v>
      </c>
      <c r="E2292">
        <v>6.55</v>
      </c>
      <c r="F2292">
        <v>7.39</v>
      </c>
      <c r="G2292">
        <v>7.39</v>
      </c>
      <c r="H2292">
        <v>6895500</v>
      </c>
      <c r="I2292">
        <f t="shared" si="35"/>
        <v>0.90000000000000036</v>
      </c>
    </row>
    <row r="2293" spans="1:9" x14ac:dyDescent="0.2">
      <c r="A2293" t="s">
        <v>17</v>
      </c>
      <c r="B2293" t="s">
        <v>303</v>
      </c>
      <c r="C2293">
        <v>7.28</v>
      </c>
      <c r="D2293">
        <v>7.69</v>
      </c>
      <c r="E2293">
        <v>7.2</v>
      </c>
      <c r="F2293">
        <v>7.64</v>
      </c>
      <c r="G2293">
        <v>7.64</v>
      </c>
      <c r="H2293">
        <v>2490700</v>
      </c>
      <c r="I2293">
        <f t="shared" si="35"/>
        <v>0.49000000000000021</v>
      </c>
    </row>
    <row r="2294" spans="1:9" x14ac:dyDescent="0.2">
      <c r="A2294" t="s">
        <v>17</v>
      </c>
      <c r="B2294" t="s">
        <v>304</v>
      </c>
      <c r="C2294">
        <v>7.59</v>
      </c>
      <c r="D2294">
        <v>7.75</v>
      </c>
      <c r="E2294">
        <v>7.42</v>
      </c>
      <c r="F2294">
        <v>7.49</v>
      </c>
      <c r="G2294">
        <v>7.49</v>
      </c>
      <c r="H2294">
        <v>1637100</v>
      </c>
      <c r="I2294">
        <f t="shared" si="35"/>
        <v>0.33000000000000007</v>
      </c>
    </row>
    <row r="2295" spans="1:9" x14ac:dyDescent="0.2">
      <c r="A2295" t="s">
        <v>17</v>
      </c>
      <c r="B2295" t="s">
        <v>305</v>
      </c>
      <c r="C2295">
        <v>7.54</v>
      </c>
      <c r="D2295">
        <v>7.64</v>
      </c>
      <c r="E2295">
        <v>7.32</v>
      </c>
      <c r="F2295">
        <v>7.36</v>
      </c>
      <c r="G2295">
        <v>7.36</v>
      </c>
      <c r="H2295">
        <v>1986000</v>
      </c>
      <c r="I2295">
        <f t="shared" si="35"/>
        <v>0.3199999999999994</v>
      </c>
    </row>
    <row r="2296" spans="1:9" x14ac:dyDescent="0.2">
      <c r="A2296" t="s">
        <v>17</v>
      </c>
      <c r="B2296" t="s">
        <v>306</v>
      </c>
      <c r="C2296">
        <v>7.36</v>
      </c>
      <c r="D2296">
        <v>7.44</v>
      </c>
      <c r="E2296">
        <v>7.08</v>
      </c>
      <c r="F2296">
        <v>7.12</v>
      </c>
      <c r="G2296">
        <v>7.12</v>
      </c>
      <c r="H2296">
        <v>1863300</v>
      </c>
      <c r="I2296">
        <f t="shared" si="35"/>
        <v>0.36000000000000032</v>
      </c>
    </row>
    <row r="2297" spans="1:9" x14ac:dyDescent="0.2">
      <c r="A2297" t="s">
        <v>17</v>
      </c>
      <c r="B2297" t="s">
        <v>307</v>
      </c>
      <c r="C2297">
        <v>7.16</v>
      </c>
      <c r="D2297">
        <v>7.2</v>
      </c>
      <c r="E2297">
        <v>6.88</v>
      </c>
      <c r="F2297">
        <v>7.16</v>
      </c>
      <c r="G2297">
        <v>7.16</v>
      </c>
      <c r="H2297">
        <v>2364200</v>
      </c>
      <c r="I2297">
        <f t="shared" si="35"/>
        <v>0.32000000000000028</v>
      </c>
    </row>
    <row r="2298" spans="1:9" x14ac:dyDescent="0.2">
      <c r="A2298" t="s">
        <v>17</v>
      </c>
      <c r="B2298" t="s">
        <v>308</v>
      </c>
      <c r="C2298">
        <v>7.24</v>
      </c>
      <c r="D2298">
        <v>7.67</v>
      </c>
      <c r="E2298">
        <v>7.02</v>
      </c>
      <c r="F2298">
        <v>7.6</v>
      </c>
      <c r="G2298">
        <v>7.6</v>
      </c>
      <c r="H2298">
        <v>2417000</v>
      </c>
      <c r="I2298">
        <f t="shared" si="35"/>
        <v>0.65000000000000036</v>
      </c>
    </row>
    <row r="2299" spans="1:9" x14ac:dyDescent="0.2">
      <c r="A2299" t="s">
        <v>17</v>
      </c>
      <c r="B2299" t="s">
        <v>309</v>
      </c>
      <c r="C2299">
        <v>7.63</v>
      </c>
      <c r="D2299">
        <v>7.63</v>
      </c>
      <c r="E2299">
        <v>7.23</v>
      </c>
      <c r="F2299">
        <v>7.27</v>
      </c>
      <c r="G2299">
        <v>7.27</v>
      </c>
      <c r="H2299">
        <v>2025300</v>
      </c>
      <c r="I2299">
        <f t="shared" si="35"/>
        <v>0.39999999999999947</v>
      </c>
    </row>
    <row r="2300" spans="1:9" x14ac:dyDescent="0.2">
      <c r="A2300" t="s">
        <v>17</v>
      </c>
      <c r="B2300" t="s">
        <v>310</v>
      </c>
      <c r="C2300">
        <v>7.34</v>
      </c>
      <c r="D2300">
        <v>7.34</v>
      </c>
      <c r="E2300">
        <v>7.04</v>
      </c>
      <c r="F2300">
        <v>7.09</v>
      </c>
      <c r="G2300">
        <v>7.09</v>
      </c>
      <c r="H2300">
        <v>2507600</v>
      </c>
      <c r="I2300">
        <f t="shared" si="35"/>
        <v>0.29999999999999982</v>
      </c>
    </row>
    <row r="2301" spans="1:9" x14ac:dyDescent="0.2">
      <c r="A2301" t="s">
        <v>17</v>
      </c>
      <c r="B2301" t="s">
        <v>311</v>
      </c>
      <c r="C2301">
        <v>7.06</v>
      </c>
      <c r="D2301">
        <v>7.23</v>
      </c>
      <c r="E2301">
        <v>6.95</v>
      </c>
      <c r="F2301">
        <v>7.06</v>
      </c>
      <c r="G2301">
        <v>7.06</v>
      </c>
      <c r="H2301">
        <v>2122900</v>
      </c>
      <c r="I2301">
        <f t="shared" si="35"/>
        <v>0.28000000000000025</v>
      </c>
    </row>
    <row r="2302" spans="1:9" x14ac:dyDescent="0.2">
      <c r="A2302" t="s">
        <v>17</v>
      </c>
      <c r="B2302" t="s">
        <v>312</v>
      </c>
      <c r="C2302">
        <v>6.94</v>
      </c>
      <c r="D2302">
        <v>7.22</v>
      </c>
      <c r="E2302">
        <v>6.87</v>
      </c>
      <c r="F2302">
        <v>7.19</v>
      </c>
      <c r="G2302">
        <v>7.19</v>
      </c>
      <c r="H2302">
        <v>2190300</v>
      </c>
      <c r="I2302">
        <f t="shared" si="35"/>
        <v>0.34999999999999964</v>
      </c>
    </row>
    <row r="2303" spans="1:9" x14ac:dyDescent="0.2">
      <c r="A2303" t="s">
        <v>17</v>
      </c>
      <c r="B2303" t="s">
        <v>313</v>
      </c>
      <c r="C2303">
        <v>7.13</v>
      </c>
      <c r="D2303">
        <v>7.54</v>
      </c>
      <c r="E2303">
        <v>7.13</v>
      </c>
      <c r="F2303">
        <v>7.25</v>
      </c>
      <c r="G2303">
        <v>7.25</v>
      </c>
      <c r="H2303">
        <v>3024400</v>
      </c>
      <c r="I2303">
        <f t="shared" si="35"/>
        <v>0.41000000000000014</v>
      </c>
    </row>
    <row r="2304" spans="1:9" x14ac:dyDescent="0.2">
      <c r="A2304" t="s">
        <v>17</v>
      </c>
      <c r="B2304" t="s">
        <v>314</v>
      </c>
      <c r="C2304">
        <v>7.25</v>
      </c>
      <c r="D2304">
        <v>7.47</v>
      </c>
      <c r="E2304">
        <v>7.25</v>
      </c>
      <c r="F2304">
        <v>7.37</v>
      </c>
      <c r="G2304">
        <v>7.37</v>
      </c>
      <c r="H2304">
        <v>1602100</v>
      </c>
      <c r="I2304">
        <f t="shared" si="35"/>
        <v>0.21999999999999975</v>
      </c>
    </row>
    <row r="2305" spans="1:9" x14ac:dyDescent="0.2">
      <c r="A2305" t="s">
        <v>17</v>
      </c>
      <c r="B2305" t="s">
        <v>315</v>
      </c>
      <c r="C2305">
        <v>7.29</v>
      </c>
      <c r="D2305">
        <v>7.5</v>
      </c>
      <c r="E2305">
        <v>7.27</v>
      </c>
      <c r="F2305">
        <v>7.35</v>
      </c>
      <c r="G2305">
        <v>7.35</v>
      </c>
      <c r="H2305">
        <v>2076500</v>
      </c>
      <c r="I2305">
        <f t="shared" si="35"/>
        <v>0.23000000000000043</v>
      </c>
    </row>
    <row r="2306" spans="1:9" x14ac:dyDescent="0.2">
      <c r="A2306" t="s">
        <v>17</v>
      </c>
      <c r="B2306" t="s">
        <v>316</v>
      </c>
      <c r="C2306">
        <v>7.4</v>
      </c>
      <c r="D2306">
        <v>7.5</v>
      </c>
      <c r="E2306">
        <v>7.23</v>
      </c>
      <c r="F2306">
        <v>7.44</v>
      </c>
      <c r="G2306">
        <v>7.44</v>
      </c>
      <c r="H2306">
        <v>2079700</v>
      </c>
      <c r="I2306">
        <f t="shared" si="35"/>
        <v>0.26999999999999957</v>
      </c>
    </row>
    <row r="2307" spans="1:9" x14ac:dyDescent="0.2">
      <c r="A2307" t="s">
        <v>17</v>
      </c>
      <c r="B2307" t="s">
        <v>317</v>
      </c>
      <c r="C2307">
        <v>7.45</v>
      </c>
      <c r="D2307">
        <v>7.54</v>
      </c>
      <c r="E2307">
        <v>7.11</v>
      </c>
      <c r="F2307">
        <v>7.16</v>
      </c>
      <c r="G2307">
        <v>7.16</v>
      </c>
      <c r="H2307">
        <v>2961100</v>
      </c>
      <c r="I2307">
        <f t="shared" ref="I2307:I2370" si="36">(D2307-E2307)</f>
        <v>0.42999999999999972</v>
      </c>
    </row>
    <row r="2308" spans="1:9" x14ac:dyDescent="0.2">
      <c r="A2308" t="s">
        <v>17</v>
      </c>
      <c r="B2308" t="s">
        <v>318</v>
      </c>
      <c r="C2308">
        <v>7.22</v>
      </c>
      <c r="D2308">
        <v>7.36</v>
      </c>
      <c r="E2308">
        <v>7.16</v>
      </c>
      <c r="F2308">
        <v>7.28</v>
      </c>
      <c r="G2308">
        <v>7.28</v>
      </c>
      <c r="H2308">
        <v>1803700</v>
      </c>
      <c r="I2308">
        <f t="shared" si="36"/>
        <v>0.20000000000000018</v>
      </c>
    </row>
    <row r="2309" spans="1:9" x14ac:dyDescent="0.2">
      <c r="A2309" t="s">
        <v>17</v>
      </c>
      <c r="B2309" t="s">
        <v>319</v>
      </c>
      <c r="C2309">
        <v>7.22</v>
      </c>
      <c r="D2309">
        <v>7.36</v>
      </c>
      <c r="E2309">
        <v>7.18</v>
      </c>
      <c r="F2309">
        <v>7.19</v>
      </c>
      <c r="G2309">
        <v>7.19</v>
      </c>
      <c r="H2309">
        <v>1570500</v>
      </c>
      <c r="I2309">
        <f t="shared" si="36"/>
        <v>0.1800000000000006</v>
      </c>
    </row>
    <row r="2310" spans="1:9" x14ac:dyDescent="0.2">
      <c r="A2310" t="s">
        <v>17</v>
      </c>
      <c r="B2310" t="s">
        <v>320</v>
      </c>
      <c r="C2310">
        <v>7.18</v>
      </c>
      <c r="D2310">
        <v>7.3</v>
      </c>
      <c r="E2310">
        <v>7.11</v>
      </c>
      <c r="F2310">
        <v>7.18</v>
      </c>
      <c r="G2310">
        <v>7.18</v>
      </c>
      <c r="H2310">
        <v>1751600</v>
      </c>
      <c r="I2310">
        <f t="shared" si="36"/>
        <v>0.1899999999999995</v>
      </c>
    </row>
    <row r="2311" spans="1:9" x14ac:dyDescent="0.2">
      <c r="A2311" t="s">
        <v>17</v>
      </c>
      <c r="B2311" t="s">
        <v>321</v>
      </c>
      <c r="C2311">
        <v>7.16</v>
      </c>
      <c r="D2311">
        <v>7.26</v>
      </c>
      <c r="E2311">
        <v>6.97</v>
      </c>
      <c r="F2311">
        <v>7.03</v>
      </c>
      <c r="G2311">
        <v>7.03</v>
      </c>
      <c r="H2311">
        <v>2207900</v>
      </c>
      <c r="I2311">
        <f t="shared" si="36"/>
        <v>0.29000000000000004</v>
      </c>
    </row>
    <row r="2312" spans="1:9" x14ac:dyDescent="0.2">
      <c r="A2312" t="s">
        <v>17</v>
      </c>
      <c r="B2312" t="s">
        <v>322</v>
      </c>
      <c r="C2312">
        <v>7.01</v>
      </c>
      <c r="D2312">
        <v>7.22</v>
      </c>
      <c r="E2312">
        <v>7.01</v>
      </c>
      <c r="F2312">
        <v>7.21</v>
      </c>
      <c r="G2312">
        <v>7.21</v>
      </c>
      <c r="H2312">
        <v>3639000</v>
      </c>
      <c r="I2312">
        <f t="shared" si="36"/>
        <v>0.20999999999999996</v>
      </c>
    </row>
    <row r="2313" spans="1:9" x14ac:dyDescent="0.2">
      <c r="A2313" t="s">
        <v>17</v>
      </c>
      <c r="B2313" t="s">
        <v>323</v>
      </c>
      <c r="C2313">
        <v>7.21</v>
      </c>
      <c r="D2313">
        <v>7.5</v>
      </c>
      <c r="E2313">
        <v>7.21</v>
      </c>
      <c r="F2313">
        <v>7.47</v>
      </c>
      <c r="G2313">
        <v>7.47</v>
      </c>
      <c r="H2313">
        <v>3507400</v>
      </c>
      <c r="I2313">
        <f t="shared" si="36"/>
        <v>0.29000000000000004</v>
      </c>
    </row>
    <row r="2314" spans="1:9" x14ac:dyDescent="0.2">
      <c r="A2314" t="s">
        <v>17</v>
      </c>
      <c r="B2314" t="s">
        <v>324</v>
      </c>
      <c r="C2314">
        <v>7.46</v>
      </c>
      <c r="D2314">
        <v>8.08</v>
      </c>
      <c r="E2314">
        <v>7.44</v>
      </c>
      <c r="F2314">
        <v>8.0399999999999991</v>
      </c>
      <c r="G2314">
        <v>8.0399999999999991</v>
      </c>
      <c r="H2314">
        <v>3802900</v>
      </c>
      <c r="I2314">
        <f t="shared" si="36"/>
        <v>0.63999999999999968</v>
      </c>
    </row>
    <row r="2315" spans="1:9" x14ac:dyDescent="0.2">
      <c r="A2315" t="s">
        <v>17</v>
      </c>
      <c r="B2315" t="s">
        <v>325</v>
      </c>
      <c r="C2315">
        <v>8.01</v>
      </c>
      <c r="D2315">
        <v>8.39</v>
      </c>
      <c r="E2315">
        <v>7.82</v>
      </c>
      <c r="F2315">
        <v>8.0399999999999991</v>
      </c>
      <c r="G2315">
        <v>8.0399999999999991</v>
      </c>
      <c r="H2315">
        <v>3392600</v>
      </c>
      <c r="I2315">
        <f t="shared" si="36"/>
        <v>0.57000000000000028</v>
      </c>
    </row>
    <row r="2316" spans="1:9" x14ac:dyDescent="0.2">
      <c r="A2316" t="s">
        <v>17</v>
      </c>
      <c r="B2316" t="s">
        <v>326</v>
      </c>
      <c r="C2316">
        <v>7.92</v>
      </c>
      <c r="D2316">
        <v>8.14</v>
      </c>
      <c r="E2316">
        <v>7.76</v>
      </c>
      <c r="F2316">
        <v>7.76</v>
      </c>
      <c r="G2316">
        <v>7.76</v>
      </c>
      <c r="H2316">
        <v>1720700</v>
      </c>
      <c r="I2316">
        <f t="shared" si="36"/>
        <v>0.38000000000000078</v>
      </c>
    </row>
    <row r="2317" spans="1:9" x14ac:dyDescent="0.2">
      <c r="A2317" t="s">
        <v>17</v>
      </c>
      <c r="B2317" t="s">
        <v>327</v>
      </c>
      <c r="C2317">
        <v>7.75</v>
      </c>
      <c r="D2317">
        <v>7.92</v>
      </c>
      <c r="E2317">
        <v>7.58</v>
      </c>
      <c r="F2317">
        <v>7.74</v>
      </c>
      <c r="G2317">
        <v>7.74</v>
      </c>
      <c r="H2317">
        <v>1713900</v>
      </c>
      <c r="I2317">
        <f t="shared" si="36"/>
        <v>0.33999999999999986</v>
      </c>
    </row>
    <row r="2318" spans="1:9" x14ac:dyDescent="0.2">
      <c r="A2318" t="s">
        <v>17</v>
      </c>
      <c r="B2318" t="s">
        <v>328</v>
      </c>
      <c r="C2318">
        <v>7.84</v>
      </c>
      <c r="D2318">
        <v>8.3000000000000007</v>
      </c>
      <c r="E2318">
        <v>7.65</v>
      </c>
      <c r="F2318">
        <v>8.24</v>
      </c>
      <c r="G2318">
        <v>8.24</v>
      </c>
      <c r="H2318">
        <v>2161500</v>
      </c>
      <c r="I2318">
        <f t="shared" si="36"/>
        <v>0.65000000000000036</v>
      </c>
    </row>
    <row r="2319" spans="1:9" x14ac:dyDescent="0.2">
      <c r="A2319" t="s">
        <v>17</v>
      </c>
      <c r="B2319" t="s">
        <v>329</v>
      </c>
      <c r="C2319">
        <v>8.31</v>
      </c>
      <c r="D2319">
        <v>8.32</v>
      </c>
      <c r="E2319">
        <v>7.83</v>
      </c>
      <c r="F2319">
        <v>7.88</v>
      </c>
      <c r="G2319">
        <v>7.88</v>
      </c>
      <c r="H2319">
        <v>2272700</v>
      </c>
      <c r="I2319">
        <f t="shared" si="36"/>
        <v>0.49000000000000021</v>
      </c>
    </row>
    <row r="2320" spans="1:9" x14ac:dyDescent="0.2">
      <c r="A2320" t="s">
        <v>17</v>
      </c>
      <c r="B2320" t="s">
        <v>330</v>
      </c>
      <c r="C2320">
        <v>7.89</v>
      </c>
      <c r="D2320">
        <v>8.07</v>
      </c>
      <c r="E2320">
        <v>7.6</v>
      </c>
      <c r="F2320">
        <v>7.66</v>
      </c>
      <c r="G2320">
        <v>7.66</v>
      </c>
      <c r="H2320">
        <v>1613000</v>
      </c>
      <c r="I2320">
        <f t="shared" si="36"/>
        <v>0.47000000000000064</v>
      </c>
    </row>
    <row r="2321" spans="1:9" x14ac:dyDescent="0.2">
      <c r="A2321" t="s">
        <v>17</v>
      </c>
      <c r="B2321" t="s">
        <v>331</v>
      </c>
      <c r="C2321">
        <v>7.72</v>
      </c>
      <c r="D2321">
        <v>8.09</v>
      </c>
      <c r="E2321">
        <v>7.65</v>
      </c>
      <c r="F2321">
        <v>7.98</v>
      </c>
      <c r="G2321">
        <v>7.98</v>
      </c>
      <c r="H2321">
        <v>1503200</v>
      </c>
      <c r="I2321">
        <f t="shared" si="36"/>
        <v>0.4399999999999995</v>
      </c>
    </row>
    <row r="2322" spans="1:9" x14ac:dyDescent="0.2">
      <c r="A2322" t="s">
        <v>17</v>
      </c>
      <c r="B2322" t="s">
        <v>332</v>
      </c>
      <c r="C2322">
        <v>7.9</v>
      </c>
      <c r="D2322">
        <v>7.91</v>
      </c>
      <c r="E2322">
        <v>7.54</v>
      </c>
      <c r="F2322">
        <v>7.63</v>
      </c>
      <c r="G2322">
        <v>7.63</v>
      </c>
      <c r="H2322">
        <v>1798700</v>
      </c>
      <c r="I2322">
        <f t="shared" si="36"/>
        <v>0.37000000000000011</v>
      </c>
    </row>
    <row r="2323" spans="1:9" x14ac:dyDescent="0.2">
      <c r="A2323" t="s">
        <v>17</v>
      </c>
      <c r="B2323" t="s">
        <v>333</v>
      </c>
      <c r="C2323">
        <v>7.65</v>
      </c>
      <c r="D2323">
        <v>7.74</v>
      </c>
      <c r="E2323">
        <v>7.26</v>
      </c>
      <c r="F2323">
        <v>7.55</v>
      </c>
      <c r="G2323">
        <v>7.55</v>
      </c>
      <c r="H2323">
        <v>1520200</v>
      </c>
      <c r="I2323">
        <f t="shared" si="36"/>
        <v>0.48000000000000043</v>
      </c>
    </row>
    <row r="2324" spans="1:9" x14ac:dyDescent="0.2">
      <c r="A2324" t="s">
        <v>17</v>
      </c>
      <c r="B2324" t="s">
        <v>334</v>
      </c>
      <c r="C2324">
        <v>7.34</v>
      </c>
      <c r="D2324">
        <v>7.7</v>
      </c>
      <c r="E2324">
        <v>7.33</v>
      </c>
      <c r="F2324">
        <v>7.66</v>
      </c>
      <c r="G2324">
        <v>7.66</v>
      </c>
      <c r="H2324">
        <v>1384600</v>
      </c>
      <c r="I2324">
        <f t="shared" si="36"/>
        <v>0.37000000000000011</v>
      </c>
    </row>
    <row r="2325" spans="1:9" x14ac:dyDescent="0.2">
      <c r="A2325" t="s">
        <v>17</v>
      </c>
      <c r="B2325" t="s">
        <v>335</v>
      </c>
      <c r="C2325">
        <v>7.7</v>
      </c>
      <c r="D2325">
        <v>8.1199999999999992</v>
      </c>
      <c r="E2325">
        <v>7.67</v>
      </c>
      <c r="F2325">
        <v>8.07</v>
      </c>
      <c r="G2325">
        <v>8.07</v>
      </c>
      <c r="H2325">
        <v>1702500</v>
      </c>
      <c r="I2325">
        <f t="shared" si="36"/>
        <v>0.44999999999999929</v>
      </c>
    </row>
    <row r="2326" spans="1:9" x14ac:dyDescent="0.2">
      <c r="A2326" t="s">
        <v>17</v>
      </c>
      <c r="B2326" t="s">
        <v>336</v>
      </c>
      <c r="C2326">
        <v>7.99</v>
      </c>
      <c r="D2326">
        <v>8.32</v>
      </c>
      <c r="E2326">
        <v>7.9</v>
      </c>
      <c r="F2326">
        <v>8.1</v>
      </c>
      <c r="G2326">
        <v>8.1</v>
      </c>
      <c r="H2326">
        <v>1909400</v>
      </c>
      <c r="I2326">
        <f t="shared" si="36"/>
        <v>0.41999999999999993</v>
      </c>
    </row>
    <row r="2327" spans="1:9" x14ac:dyDescent="0.2">
      <c r="A2327" t="s">
        <v>17</v>
      </c>
      <c r="B2327" t="s">
        <v>337</v>
      </c>
      <c r="C2327">
        <v>8.17</v>
      </c>
      <c r="D2327">
        <v>8.3000000000000007</v>
      </c>
      <c r="E2327">
        <v>8.1199999999999992</v>
      </c>
      <c r="F2327">
        <v>8.15</v>
      </c>
      <c r="G2327">
        <v>8.15</v>
      </c>
      <c r="H2327">
        <v>1517400</v>
      </c>
      <c r="I2327">
        <f t="shared" si="36"/>
        <v>0.18000000000000149</v>
      </c>
    </row>
    <row r="2328" spans="1:9" x14ac:dyDescent="0.2">
      <c r="A2328" t="s">
        <v>17</v>
      </c>
      <c r="B2328" t="s">
        <v>338</v>
      </c>
      <c r="C2328">
        <v>8.2899999999999991</v>
      </c>
      <c r="D2328">
        <v>8.49</v>
      </c>
      <c r="E2328">
        <v>8.26</v>
      </c>
      <c r="F2328">
        <v>8.3000000000000007</v>
      </c>
      <c r="G2328">
        <v>8.3000000000000007</v>
      </c>
      <c r="H2328">
        <v>1790800</v>
      </c>
      <c r="I2328">
        <f t="shared" si="36"/>
        <v>0.23000000000000043</v>
      </c>
    </row>
    <row r="2329" spans="1:9" x14ac:dyDescent="0.2">
      <c r="A2329" t="s">
        <v>17</v>
      </c>
      <c r="B2329" t="s">
        <v>339</v>
      </c>
      <c r="C2329">
        <v>8.25</v>
      </c>
      <c r="D2329">
        <v>8.35</v>
      </c>
      <c r="E2329">
        <v>7.92</v>
      </c>
      <c r="F2329">
        <v>7.95</v>
      </c>
      <c r="G2329">
        <v>7.95</v>
      </c>
      <c r="H2329">
        <v>2045500</v>
      </c>
      <c r="I2329">
        <f t="shared" si="36"/>
        <v>0.42999999999999972</v>
      </c>
    </row>
    <row r="2330" spans="1:9" x14ac:dyDescent="0.2">
      <c r="A2330" t="s">
        <v>17</v>
      </c>
      <c r="B2330" t="s">
        <v>340</v>
      </c>
      <c r="C2330">
        <v>8.01</v>
      </c>
      <c r="D2330">
        <v>8.23</v>
      </c>
      <c r="E2330">
        <v>7.95</v>
      </c>
      <c r="F2330">
        <v>8.14</v>
      </c>
      <c r="G2330">
        <v>8.14</v>
      </c>
      <c r="H2330">
        <v>1792900</v>
      </c>
      <c r="I2330">
        <f t="shared" si="36"/>
        <v>0.28000000000000025</v>
      </c>
    </row>
    <row r="2331" spans="1:9" x14ac:dyDescent="0.2">
      <c r="A2331" t="s">
        <v>17</v>
      </c>
      <c r="B2331" t="s">
        <v>341</v>
      </c>
      <c r="C2331">
        <v>8.18</v>
      </c>
      <c r="D2331">
        <v>8.39</v>
      </c>
      <c r="E2331">
        <v>8.1</v>
      </c>
      <c r="F2331">
        <v>8.1999999999999993</v>
      </c>
      <c r="G2331">
        <v>8.1999999999999993</v>
      </c>
      <c r="H2331">
        <v>1376100</v>
      </c>
      <c r="I2331">
        <f t="shared" si="36"/>
        <v>0.29000000000000092</v>
      </c>
    </row>
    <row r="2332" spans="1:9" x14ac:dyDescent="0.2">
      <c r="A2332" t="s">
        <v>17</v>
      </c>
      <c r="B2332" t="s">
        <v>342</v>
      </c>
      <c r="C2332">
        <v>8.18</v>
      </c>
      <c r="D2332">
        <v>8.19</v>
      </c>
      <c r="E2332">
        <v>7.95</v>
      </c>
      <c r="F2332">
        <v>8.07</v>
      </c>
      <c r="G2332">
        <v>8.07</v>
      </c>
      <c r="H2332">
        <v>1322800</v>
      </c>
      <c r="I2332">
        <f t="shared" si="36"/>
        <v>0.23999999999999932</v>
      </c>
    </row>
    <row r="2333" spans="1:9" x14ac:dyDescent="0.2">
      <c r="A2333" t="s">
        <v>17</v>
      </c>
      <c r="B2333" t="s">
        <v>343</v>
      </c>
      <c r="C2333">
        <v>8.0399999999999991</v>
      </c>
      <c r="D2333">
        <v>8.42</v>
      </c>
      <c r="E2333">
        <v>7.97</v>
      </c>
      <c r="F2333">
        <v>8.35</v>
      </c>
      <c r="G2333">
        <v>8.35</v>
      </c>
      <c r="H2333">
        <v>2071300</v>
      </c>
      <c r="I2333">
        <f t="shared" si="36"/>
        <v>0.45000000000000018</v>
      </c>
    </row>
    <row r="2334" spans="1:9" x14ac:dyDescent="0.2">
      <c r="A2334" t="s">
        <v>17</v>
      </c>
      <c r="B2334" t="s">
        <v>344</v>
      </c>
      <c r="C2334">
        <v>8.81</v>
      </c>
      <c r="D2334">
        <v>9.75</v>
      </c>
      <c r="E2334">
        <v>8.7100000000000009</v>
      </c>
      <c r="F2334">
        <v>9.34</v>
      </c>
      <c r="G2334">
        <v>9.34</v>
      </c>
      <c r="H2334">
        <v>7641100</v>
      </c>
      <c r="I2334">
        <f t="shared" si="36"/>
        <v>1.0399999999999991</v>
      </c>
    </row>
    <row r="2335" spans="1:9" x14ac:dyDescent="0.2">
      <c r="A2335" t="s">
        <v>17</v>
      </c>
      <c r="B2335" t="s">
        <v>345</v>
      </c>
      <c r="C2335">
        <v>9.4499999999999993</v>
      </c>
      <c r="D2335">
        <v>9.7899999999999991</v>
      </c>
      <c r="E2335">
        <v>9.1999999999999993</v>
      </c>
      <c r="F2335">
        <v>9.77</v>
      </c>
      <c r="G2335">
        <v>9.77</v>
      </c>
      <c r="H2335">
        <v>4620500</v>
      </c>
      <c r="I2335">
        <f t="shared" si="36"/>
        <v>0.58999999999999986</v>
      </c>
    </row>
    <row r="2336" spans="1:9" x14ac:dyDescent="0.2">
      <c r="A2336" t="s">
        <v>17</v>
      </c>
      <c r="B2336" t="s">
        <v>346</v>
      </c>
      <c r="C2336">
        <v>9.65</v>
      </c>
      <c r="D2336">
        <v>10</v>
      </c>
      <c r="E2336">
        <v>9.5299999999999994</v>
      </c>
      <c r="F2336">
        <v>9.69</v>
      </c>
      <c r="G2336">
        <v>9.69</v>
      </c>
      <c r="H2336">
        <v>3824000</v>
      </c>
      <c r="I2336">
        <f t="shared" si="36"/>
        <v>0.47000000000000064</v>
      </c>
    </row>
    <row r="2337" spans="1:9" x14ac:dyDescent="0.2">
      <c r="A2337" t="s">
        <v>17</v>
      </c>
      <c r="B2337" t="s">
        <v>347</v>
      </c>
      <c r="C2337">
        <v>9.14</v>
      </c>
      <c r="D2337">
        <v>9.25</v>
      </c>
      <c r="E2337">
        <v>8.7200000000000006</v>
      </c>
      <c r="F2337">
        <v>8.9499999999999993</v>
      </c>
      <c r="G2337">
        <v>8.9499999999999993</v>
      </c>
      <c r="H2337">
        <v>3846900</v>
      </c>
      <c r="I2337">
        <f t="shared" si="36"/>
        <v>0.52999999999999936</v>
      </c>
    </row>
    <row r="2338" spans="1:9" x14ac:dyDescent="0.2">
      <c r="A2338" t="s">
        <v>17</v>
      </c>
      <c r="B2338" t="s">
        <v>348</v>
      </c>
      <c r="C2338">
        <v>8.9499999999999993</v>
      </c>
      <c r="D2338">
        <v>9.11</v>
      </c>
      <c r="E2338">
        <v>8.75</v>
      </c>
      <c r="F2338">
        <v>8.93</v>
      </c>
      <c r="G2338">
        <v>8.93</v>
      </c>
      <c r="H2338">
        <v>1631700</v>
      </c>
      <c r="I2338">
        <f t="shared" si="36"/>
        <v>0.35999999999999943</v>
      </c>
    </row>
    <row r="2339" spans="1:9" x14ac:dyDescent="0.2">
      <c r="A2339" t="s">
        <v>17</v>
      </c>
      <c r="B2339" t="s">
        <v>349</v>
      </c>
      <c r="C2339">
        <v>8.8800000000000008</v>
      </c>
      <c r="D2339">
        <v>8.9</v>
      </c>
      <c r="E2339">
        <v>8.6300000000000008</v>
      </c>
      <c r="F2339">
        <v>8.7899999999999991</v>
      </c>
      <c r="G2339">
        <v>8.7899999999999991</v>
      </c>
      <c r="H2339">
        <v>953500</v>
      </c>
      <c r="I2339">
        <f t="shared" si="36"/>
        <v>0.26999999999999957</v>
      </c>
    </row>
    <row r="2340" spans="1:9" x14ac:dyDescent="0.2">
      <c r="A2340" t="s">
        <v>17</v>
      </c>
      <c r="B2340" t="s">
        <v>350</v>
      </c>
      <c r="C2340">
        <v>8.86</v>
      </c>
      <c r="D2340">
        <v>8.9600000000000009</v>
      </c>
      <c r="E2340">
        <v>8.7799999999999994</v>
      </c>
      <c r="F2340">
        <v>8.89</v>
      </c>
      <c r="G2340">
        <v>8.89</v>
      </c>
      <c r="H2340">
        <v>1062400</v>
      </c>
      <c r="I2340">
        <f t="shared" si="36"/>
        <v>0.18000000000000149</v>
      </c>
    </row>
    <row r="2341" spans="1:9" x14ac:dyDescent="0.2">
      <c r="A2341" t="s">
        <v>17</v>
      </c>
      <c r="B2341" t="s">
        <v>351</v>
      </c>
      <c r="C2341">
        <v>8.92</v>
      </c>
      <c r="D2341">
        <v>9.31</v>
      </c>
      <c r="E2341">
        <v>8.92</v>
      </c>
      <c r="F2341">
        <v>8.9600000000000009</v>
      </c>
      <c r="G2341">
        <v>8.9600000000000009</v>
      </c>
      <c r="H2341">
        <v>1675500</v>
      </c>
      <c r="I2341">
        <f t="shared" si="36"/>
        <v>0.39000000000000057</v>
      </c>
    </row>
    <row r="2342" spans="1:9" x14ac:dyDescent="0.2">
      <c r="A2342" t="s">
        <v>17</v>
      </c>
      <c r="B2342" t="s">
        <v>352</v>
      </c>
      <c r="C2342">
        <v>8.9600000000000009</v>
      </c>
      <c r="D2342">
        <v>9.01</v>
      </c>
      <c r="E2342">
        <v>8.5</v>
      </c>
      <c r="F2342">
        <v>8.5299999999999994</v>
      </c>
      <c r="G2342">
        <v>8.5299999999999994</v>
      </c>
      <c r="H2342">
        <v>1824300</v>
      </c>
      <c r="I2342">
        <f t="shared" si="36"/>
        <v>0.50999999999999979</v>
      </c>
    </row>
    <row r="2343" spans="1:9" x14ac:dyDescent="0.2">
      <c r="A2343" t="s">
        <v>17</v>
      </c>
      <c r="B2343" t="s">
        <v>353</v>
      </c>
      <c r="C2343">
        <v>8.5</v>
      </c>
      <c r="D2343">
        <v>8.56</v>
      </c>
      <c r="E2343">
        <v>8.24</v>
      </c>
      <c r="F2343">
        <v>8.42</v>
      </c>
      <c r="G2343">
        <v>8.42</v>
      </c>
      <c r="H2343">
        <v>1134500</v>
      </c>
      <c r="I2343">
        <f t="shared" si="36"/>
        <v>0.32000000000000028</v>
      </c>
    </row>
    <row r="2344" spans="1:9" x14ac:dyDescent="0.2">
      <c r="A2344" t="s">
        <v>17</v>
      </c>
      <c r="B2344" t="s">
        <v>354</v>
      </c>
      <c r="C2344">
        <v>8.4</v>
      </c>
      <c r="D2344">
        <v>8.5500000000000007</v>
      </c>
      <c r="E2344">
        <v>8.35</v>
      </c>
      <c r="F2344">
        <v>8.36</v>
      </c>
      <c r="G2344">
        <v>8.36</v>
      </c>
      <c r="H2344">
        <v>885500</v>
      </c>
      <c r="I2344">
        <f t="shared" si="36"/>
        <v>0.20000000000000107</v>
      </c>
    </row>
    <row r="2345" spans="1:9" x14ac:dyDescent="0.2">
      <c r="A2345" t="s">
        <v>17</v>
      </c>
      <c r="B2345" t="s">
        <v>355</v>
      </c>
      <c r="C2345">
        <v>8.3800000000000008</v>
      </c>
      <c r="D2345">
        <v>8.4</v>
      </c>
      <c r="E2345">
        <v>8.0500000000000007</v>
      </c>
      <c r="F2345">
        <v>8.14</v>
      </c>
      <c r="G2345">
        <v>8.14</v>
      </c>
      <c r="H2345">
        <v>1544200</v>
      </c>
      <c r="I2345">
        <f t="shared" si="36"/>
        <v>0.34999999999999964</v>
      </c>
    </row>
    <row r="2346" spans="1:9" x14ac:dyDescent="0.2">
      <c r="A2346" t="s">
        <v>17</v>
      </c>
      <c r="B2346" t="s">
        <v>356</v>
      </c>
      <c r="C2346">
        <v>8.1</v>
      </c>
      <c r="D2346">
        <v>8.41</v>
      </c>
      <c r="E2346">
        <v>8.0500000000000007</v>
      </c>
      <c r="F2346">
        <v>8.1</v>
      </c>
      <c r="G2346">
        <v>8.1</v>
      </c>
      <c r="H2346">
        <v>1242700</v>
      </c>
      <c r="I2346">
        <f t="shared" si="36"/>
        <v>0.35999999999999943</v>
      </c>
    </row>
    <row r="2347" spans="1:9" x14ac:dyDescent="0.2">
      <c r="A2347" t="s">
        <v>17</v>
      </c>
      <c r="B2347" t="s">
        <v>357</v>
      </c>
      <c r="C2347">
        <v>8.24</v>
      </c>
      <c r="D2347">
        <v>8.57</v>
      </c>
      <c r="E2347">
        <v>8.1999999999999993</v>
      </c>
      <c r="F2347">
        <v>8.42</v>
      </c>
      <c r="G2347">
        <v>8.42</v>
      </c>
      <c r="H2347">
        <v>1396900</v>
      </c>
      <c r="I2347">
        <f t="shared" si="36"/>
        <v>0.37000000000000099</v>
      </c>
    </row>
    <row r="2348" spans="1:9" x14ac:dyDescent="0.2">
      <c r="A2348" t="s">
        <v>17</v>
      </c>
      <c r="B2348" t="s">
        <v>358</v>
      </c>
      <c r="C2348">
        <v>8.3000000000000007</v>
      </c>
      <c r="D2348">
        <v>8.5299999999999994</v>
      </c>
      <c r="E2348">
        <v>8.25</v>
      </c>
      <c r="F2348">
        <v>8.4700000000000006</v>
      </c>
      <c r="G2348">
        <v>8.4700000000000006</v>
      </c>
      <c r="H2348">
        <v>1516800</v>
      </c>
      <c r="I2348">
        <f t="shared" si="36"/>
        <v>0.27999999999999936</v>
      </c>
    </row>
    <row r="2349" spans="1:9" x14ac:dyDescent="0.2">
      <c r="A2349" t="s">
        <v>17</v>
      </c>
      <c r="B2349" t="s">
        <v>359</v>
      </c>
      <c r="C2349">
        <v>8.3000000000000007</v>
      </c>
      <c r="D2349">
        <v>9.0500000000000007</v>
      </c>
      <c r="E2349">
        <v>8.0399999999999991</v>
      </c>
      <c r="F2349">
        <v>9.01</v>
      </c>
      <c r="G2349">
        <v>9.01</v>
      </c>
      <c r="H2349">
        <v>4370500</v>
      </c>
      <c r="I2349">
        <f t="shared" si="36"/>
        <v>1.0100000000000016</v>
      </c>
    </row>
    <row r="2350" spans="1:9" x14ac:dyDescent="0.2">
      <c r="A2350" t="s">
        <v>17</v>
      </c>
      <c r="B2350" t="s">
        <v>360</v>
      </c>
      <c r="C2350">
        <v>9.08</v>
      </c>
      <c r="D2350">
        <v>9.1199999999999992</v>
      </c>
      <c r="E2350">
        <v>8.52</v>
      </c>
      <c r="F2350">
        <v>9.01</v>
      </c>
      <c r="G2350">
        <v>9.01</v>
      </c>
      <c r="H2350">
        <v>4547000</v>
      </c>
      <c r="I2350">
        <f t="shared" si="36"/>
        <v>0.59999999999999964</v>
      </c>
    </row>
    <row r="2351" spans="1:9" x14ac:dyDescent="0.2">
      <c r="A2351" t="s">
        <v>17</v>
      </c>
      <c r="B2351" t="s">
        <v>361</v>
      </c>
      <c r="C2351">
        <v>9</v>
      </c>
      <c r="D2351">
        <v>9</v>
      </c>
      <c r="E2351">
        <v>8.56</v>
      </c>
      <c r="F2351">
        <v>8.7100000000000009</v>
      </c>
      <c r="G2351">
        <v>8.7100000000000009</v>
      </c>
      <c r="H2351">
        <v>2497500</v>
      </c>
      <c r="I2351">
        <f t="shared" si="36"/>
        <v>0.4399999999999995</v>
      </c>
    </row>
    <row r="2352" spans="1:9" x14ac:dyDescent="0.2">
      <c r="A2352" t="s">
        <v>17</v>
      </c>
      <c r="B2352" t="s">
        <v>362</v>
      </c>
      <c r="C2352">
        <v>8.81</v>
      </c>
      <c r="D2352">
        <v>9.09</v>
      </c>
      <c r="E2352">
        <v>8.6999999999999993</v>
      </c>
      <c r="F2352">
        <v>8.86</v>
      </c>
      <c r="G2352">
        <v>8.86</v>
      </c>
      <c r="H2352">
        <v>1925500</v>
      </c>
      <c r="I2352">
        <f t="shared" si="36"/>
        <v>0.39000000000000057</v>
      </c>
    </row>
    <row r="2353" spans="1:9" x14ac:dyDescent="0.2">
      <c r="A2353" t="s">
        <v>17</v>
      </c>
      <c r="B2353" t="s">
        <v>363</v>
      </c>
      <c r="C2353">
        <v>8.82</v>
      </c>
      <c r="D2353">
        <v>9.26</v>
      </c>
      <c r="E2353">
        <v>8.6999999999999993</v>
      </c>
      <c r="F2353">
        <v>9.1999999999999993</v>
      </c>
      <c r="G2353">
        <v>9.1999999999999993</v>
      </c>
      <c r="H2353">
        <v>2367500</v>
      </c>
      <c r="I2353">
        <f t="shared" si="36"/>
        <v>0.5600000000000005</v>
      </c>
    </row>
    <row r="2354" spans="1:9" x14ac:dyDescent="0.2">
      <c r="A2354" t="s">
        <v>17</v>
      </c>
      <c r="B2354" t="s">
        <v>364</v>
      </c>
      <c r="C2354">
        <v>9.25</v>
      </c>
      <c r="D2354">
        <v>9.41</v>
      </c>
      <c r="E2354">
        <v>9.06</v>
      </c>
      <c r="F2354">
        <v>9.09</v>
      </c>
      <c r="G2354">
        <v>9.09</v>
      </c>
      <c r="H2354">
        <v>1793700</v>
      </c>
      <c r="I2354">
        <f t="shared" si="36"/>
        <v>0.34999999999999964</v>
      </c>
    </row>
    <row r="2355" spans="1:9" x14ac:dyDescent="0.2">
      <c r="A2355" t="s">
        <v>17</v>
      </c>
      <c r="B2355" t="s">
        <v>365</v>
      </c>
      <c r="C2355">
        <v>9.0299999999999994</v>
      </c>
      <c r="D2355">
        <v>9.49</v>
      </c>
      <c r="E2355">
        <v>8.92</v>
      </c>
      <c r="F2355">
        <v>9.2799999999999994</v>
      </c>
      <c r="G2355">
        <v>9.2799999999999994</v>
      </c>
      <c r="H2355">
        <v>2947800</v>
      </c>
      <c r="I2355">
        <f t="shared" si="36"/>
        <v>0.57000000000000028</v>
      </c>
    </row>
    <row r="2356" spans="1:9" x14ac:dyDescent="0.2">
      <c r="A2356" t="s">
        <v>17</v>
      </c>
      <c r="B2356" t="s">
        <v>366</v>
      </c>
      <c r="C2356">
        <v>9.4</v>
      </c>
      <c r="D2356">
        <v>9.49</v>
      </c>
      <c r="E2356">
        <v>9.1199999999999992</v>
      </c>
      <c r="F2356">
        <v>9.3000000000000007</v>
      </c>
      <c r="G2356">
        <v>9.3000000000000007</v>
      </c>
      <c r="H2356">
        <v>2082900</v>
      </c>
      <c r="I2356">
        <f t="shared" si="36"/>
        <v>0.37000000000000099</v>
      </c>
    </row>
    <row r="2357" spans="1:9" x14ac:dyDescent="0.2">
      <c r="A2357" t="s">
        <v>17</v>
      </c>
      <c r="B2357" t="s">
        <v>367</v>
      </c>
      <c r="C2357">
        <v>9.42</v>
      </c>
      <c r="D2357">
        <v>9.6</v>
      </c>
      <c r="E2357">
        <v>9.3800000000000008</v>
      </c>
      <c r="F2357">
        <v>9.4499999999999993</v>
      </c>
      <c r="G2357">
        <v>9.4499999999999993</v>
      </c>
      <c r="H2357">
        <v>1753700</v>
      </c>
      <c r="I2357">
        <f t="shared" si="36"/>
        <v>0.21999999999999886</v>
      </c>
    </row>
    <row r="2358" spans="1:9" x14ac:dyDescent="0.2">
      <c r="A2358" t="s">
        <v>17</v>
      </c>
      <c r="B2358" t="s">
        <v>368</v>
      </c>
      <c r="C2358">
        <v>9.52</v>
      </c>
      <c r="D2358">
        <v>9.59</v>
      </c>
      <c r="E2358">
        <v>9.18</v>
      </c>
      <c r="F2358">
        <v>9.1999999999999993</v>
      </c>
      <c r="G2358">
        <v>9.1999999999999993</v>
      </c>
      <c r="H2358">
        <v>1379100</v>
      </c>
      <c r="I2358">
        <f t="shared" si="36"/>
        <v>0.41000000000000014</v>
      </c>
    </row>
    <row r="2359" spans="1:9" x14ac:dyDescent="0.2">
      <c r="A2359" t="s">
        <v>17</v>
      </c>
      <c r="B2359" t="s">
        <v>369</v>
      </c>
      <c r="C2359">
        <v>9.11</v>
      </c>
      <c r="D2359">
        <v>9.2100000000000009</v>
      </c>
      <c r="E2359">
        <v>8.7799999999999994</v>
      </c>
      <c r="F2359">
        <v>8.82</v>
      </c>
      <c r="G2359">
        <v>8.82</v>
      </c>
      <c r="H2359">
        <v>2209900</v>
      </c>
      <c r="I2359">
        <f t="shared" si="36"/>
        <v>0.43000000000000149</v>
      </c>
    </row>
    <row r="2360" spans="1:9" x14ac:dyDescent="0.2">
      <c r="A2360" t="s">
        <v>17</v>
      </c>
      <c r="B2360" t="s">
        <v>370</v>
      </c>
      <c r="C2360">
        <v>8.83</v>
      </c>
      <c r="D2360">
        <v>8.89</v>
      </c>
      <c r="E2360">
        <v>8.5299999999999994</v>
      </c>
      <c r="F2360">
        <v>8.8699999999999992</v>
      </c>
      <c r="G2360">
        <v>8.8699999999999992</v>
      </c>
      <c r="H2360">
        <v>1632600</v>
      </c>
      <c r="I2360">
        <f t="shared" si="36"/>
        <v>0.36000000000000121</v>
      </c>
    </row>
    <row r="2361" spans="1:9" x14ac:dyDescent="0.2">
      <c r="A2361" t="s">
        <v>17</v>
      </c>
      <c r="B2361" t="s">
        <v>371</v>
      </c>
      <c r="C2361">
        <v>8.8699999999999992</v>
      </c>
      <c r="D2361">
        <v>8.8800000000000008</v>
      </c>
      <c r="E2361">
        <v>8.5500000000000007</v>
      </c>
      <c r="F2361">
        <v>8.8000000000000007</v>
      </c>
      <c r="G2361">
        <v>8.8000000000000007</v>
      </c>
      <c r="H2361">
        <v>1884100</v>
      </c>
      <c r="I2361">
        <f t="shared" si="36"/>
        <v>0.33000000000000007</v>
      </c>
    </row>
    <row r="2362" spans="1:9" x14ac:dyDescent="0.2">
      <c r="A2362" t="s">
        <v>17</v>
      </c>
      <c r="B2362" t="s">
        <v>372</v>
      </c>
      <c r="C2362">
        <v>8.99</v>
      </c>
      <c r="D2362">
        <v>8.99</v>
      </c>
      <c r="E2362">
        <v>8.65</v>
      </c>
      <c r="F2362">
        <v>8.83</v>
      </c>
      <c r="G2362">
        <v>8.83</v>
      </c>
      <c r="H2362">
        <v>1857700</v>
      </c>
      <c r="I2362">
        <f t="shared" si="36"/>
        <v>0.33999999999999986</v>
      </c>
    </row>
    <row r="2363" spans="1:9" x14ac:dyDescent="0.2">
      <c r="A2363" t="s">
        <v>17</v>
      </c>
      <c r="B2363" t="s">
        <v>373</v>
      </c>
      <c r="C2363">
        <v>8.85</v>
      </c>
      <c r="D2363">
        <v>8.8800000000000008</v>
      </c>
      <c r="E2363">
        <v>8.5399999999999991</v>
      </c>
      <c r="F2363">
        <v>8.59</v>
      </c>
      <c r="G2363">
        <v>8.59</v>
      </c>
      <c r="H2363">
        <v>2177200</v>
      </c>
      <c r="I2363">
        <f t="shared" si="36"/>
        <v>0.34000000000000163</v>
      </c>
    </row>
    <row r="2364" spans="1:9" x14ac:dyDescent="0.2">
      <c r="A2364" t="s">
        <v>17</v>
      </c>
      <c r="B2364" t="s">
        <v>374</v>
      </c>
      <c r="C2364">
        <v>8.61</v>
      </c>
      <c r="D2364">
        <v>8.73</v>
      </c>
      <c r="E2364">
        <v>8.39</v>
      </c>
      <c r="F2364">
        <v>8.39</v>
      </c>
      <c r="G2364">
        <v>8.39</v>
      </c>
      <c r="H2364">
        <v>1730300</v>
      </c>
      <c r="I2364">
        <f t="shared" si="36"/>
        <v>0.33999999999999986</v>
      </c>
    </row>
    <row r="2365" spans="1:9" x14ac:dyDescent="0.2">
      <c r="A2365" t="s">
        <v>17</v>
      </c>
      <c r="B2365" t="s">
        <v>375</v>
      </c>
      <c r="C2365">
        <v>8.4</v>
      </c>
      <c r="D2365">
        <v>8.49</v>
      </c>
      <c r="E2365">
        <v>8.2899999999999991</v>
      </c>
      <c r="F2365">
        <v>8.44</v>
      </c>
      <c r="G2365">
        <v>8.44</v>
      </c>
      <c r="H2365">
        <v>1790900</v>
      </c>
      <c r="I2365">
        <f t="shared" si="36"/>
        <v>0.20000000000000107</v>
      </c>
    </row>
    <row r="2366" spans="1:9" x14ac:dyDescent="0.2">
      <c r="A2366" t="s">
        <v>17</v>
      </c>
      <c r="B2366" t="s">
        <v>376</v>
      </c>
      <c r="C2366">
        <v>8.48</v>
      </c>
      <c r="D2366">
        <v>8.59</v>
      </c>
      <c r="E2366">
        <v>8.0500000000000007</v>
      </c>
      <c r="F2366">
        <v>8.18</v>
      </c>
      <c r="G2366">
        <v>8.18</v>
      </c>
      <c r="H2366">
        <v>3346500</v>
      </c>
      <c r="I2366">
        <f t="shared" si="36"/>
        <v>0.53999999999999915</v>
      </c>
    </row>
    <row r="2367" spans="1:9" x14ac:dyDescent="0.2">
      <c r="A2367" t="s">
        <v>17</v>
      </c>
      <c r="B2367" t="s">
        <v>377</v>
      </c>
      <c r="C2367">
        <v>8.15</v>
      </c>
      <c r="D2367">
        <v>8.1999999999999993</v>
      </c>
      <c r="E2367">
        <v>7.82</v>
      </c>
      <c r="F2367">
        <v>7.87</v>
      </c>
      <c r="G2367">
        <v>7.87</v>
      </c>
      <c r="H2367">
        <v>2789600</v>
      </c>
      <c r="I2367">
        <f t="shared" si="36"/>
        <v>0.37999999999999901</v>
      </c>
    </row>
    <row r="2368" spans="1:9" x14ac:dyDescent="0.2">
      <c r="A2368" t="s">
        <v>17</v>
      </c>
      <c r="B2368" t="s">
        <v>378</v>
      </c>
      <c r="C2368">
        <v>7.83</v>
      </c>
      <c r="D2368">
        <v>7.89</v>
      </c>
      <c r="E2368">
        <v>7.29</v>
      </c>
      <c r="F2368">
        <v>7.32</v>
      </c>
      <c r="G2368">
        <v>7.32</v>
      </c>
      <c r="H2368">
        <v>5048300</v>
      </c>
      <c r="I2368">
        <f t="shared" si="36"/>
        <v>0.59999999999999964</v>
      </c>
    </row>
    <row r="2369" spans="1:9" x14ac:dyDescent="0.2">
      <c r="A2369" t="s">
        <v>17</v>
      </c>
      <c r="B2369" t="s">
        <v>379</v>
      </c>
      <c r="C2369">
        <v>7.29</v>
      </c>
      <c r="D2369">
        <v>7.38</v>
      </c>
      <c r="E2369">
        <v>7.06</v>
      </c>
      <c r="F2369">
        <v>7.28</v>
      </c>
      <c r="G2369">
        <v>7.28</v>
      </c>
      <c r="H2369">
        <v>3039000</v>
      </c>
      <c r="I2369">
        <f t="shared" si="36"/>
        <v>0.32000000000000028</v>
      </c>
    </row>
    <row r="2370" spans="1:9" x14ac:dyDescent="0.2">
      <c r="A2370" t="s">
        <v>17</v>
      </c>
      <c r="B2370" t="s">
        <v>380</v>
      </c>
      <c r="C2370">
        <v>7.21</v>
      </c>
      <c r="D2370">
        <v>7.37</v>
      </c>
      <c r="E2370">
        <v>7.02</v>
      </c>
      <c r="F2370">
        <v>7.05</v>
      </c>
      <c r="G2370">
        <v>7.05</v>
      </c>
      <c r="H2370">
        <v>2957400</v>
      </c>
      <c r="I2370">
        <f t="shared" si="36"/>
        <v>0.35000000000000053</v>
      </c>
    </row>
    <row r="2371" spans="1:9" x14ac:dyDescent="0.2">
      <c r="A2371" t="s">
        <v>17</v>
      </c>
      <c r="B2371" t="s">
        <v>381</v>
      </c>
      <c r="C2371">
        <v>7.08</v>
      </c>
      <c r="D2371">
        <v>7.49</v>
      </c>
      <c r="E2371">
        <v>7.03</v>
      </c>
      <c r="F2371">
        <v>7.47</v>
      </c>
      <c r="G2371">
        <v>7.47</v>
      </c>
      <c r="H2371">
        <v>3253100</v>
      </c>
      <c r="I2371">
        <f t="shared" ref="I2371:I2434" si="37">(D2371-E2371)</f>
        <v>0.45999999999999996</v>
      </c>
    </row>
    <row r="2372" spans="1:9" x14ac:dyDescent="0.2">
      <c r="A2372" t="s">
        <v>17</v>
      </c>
      <c r="B2372" t="s">
        <v>382</v>
      </c>
      <c r="C2372">
        <v>7.49</v>
      </c>
      <c r="D2372">
        <v>7.94</v>
      </c>
      <c r="E2372">
        <v>7.45</v>
      </c>
      <c r="F2372">
        <v>7.86</v>
      </c>
      <c r="G2372">
        <v>7.86</v>
      </c>
      <c r="H2372">
        <v>3122200</v>
      </c>
      <c r="I2372">
        <f t="shared" si="37"/>
        <v>0.49000000000000021</v>
      </c>
    </row>
    <row r="2373" spans="1:9" x14ac:dyDescent="0.2">
      <c r="A2373" t="s">
        <v>17</v>
      </c>
      <c r="B2373" t="s">
        <v>383</v>
      </c>
      <c r="C2373">
        <v>8</v>
      </c>
      <c r="D2373">
        <v>8.11</v>
      </c>
      <c r="E2373">
        <v>7.75</v>
      </c>
      <c r="F2373">
        <v>7.98</v>
      </c>
      <c r="G2373">
        <v>7.98</v>
      </c>
      <c r="H2373">
        <v>2436000</v>
      </c>
      <c r="I2373">
        <f t="shared" si="37"/>
        <v>0.35999999999999943</v>
      </c>
    </row>
    <row r="2374" spans="1:9" x14ac:dyDescent="0.2">
      <c r="A2374" t="s">
        <v>17</v>
      </c>
      <c r="B2374" t="s">
        <v>384</v>
      </c>
      <c r="C2374">
        <v>7.96</v>
      </c>
      <c r="D2374">
        <v>8.15</v>
      </c>
      <c r="E2374">
        <v>7.87</v>
      </c>
      <c r="F2374">
        <v>8.02</v>
      </c>
      <c r="G2374">
        <v>8.02</v>
      </c>
      <c r="H2374">
        <v>2085600</v>
      </c>
      <c r="I2374">
        <f t="shared" si="37"/>
        <v>0.28000000000000025</v>
      </c>
    </row>
    <row r="2375" spans="1:9" x14ac:dyDescent="0.2">
      <c r="A2375" t="s">
        <v>17</v>
      </c>
      <c r="B2375" t="s">
        <v>385</v>
      </c>
      <c r="C2375">
        <v>7.99</v>
      </c>
      <c r="D2375">
        <v>8</v>
      </c>
      <c r="E2375">
        <v>7.56</v>
      </c>
      <c r="F2375">
        <v>7.62</v>
      </c>
      <c r="G2375">
        <v>7.62</v>
      </c>
      <c r="H2375">
        <v>2312100</v>
      </c>
      <c r="I2375">
        <f t="shared" si="37"/>
        <v>0.44000000000000039</v>
      </c>
    </row>
    <row r="2376" spans="1:9" x14ac:dyDescent="0.2">
      <c r="A2376" t="s">
        <v>17</v>
      </c>
      <c r="B2376" t="s">
        <v>386</v>
      </c>
      <c r="C2376">
        <v>7.55</v>
      </c>
      <c r="D2376">
        <v>7.97</v>
      </c>
      <c r="E2376">
        <v>7.49</v>
      </c>
      <c r="F2376">
        <v>7.96</v>
      </c>
      <c r="G2376">
        <v>7.96</v>
      </c>
      <c r="H2376">
        <v>1152700</v>
      </c>
      <c r="I2376">
        <f t="shared" si="37"/>
        <v>0.47999999999999954</v>
      </c>
    </row>
    <row r="2377" spans="1:9" x14ac:dyDescent="0.2">
      <c r="A2377" t="s">
        <v>17</v>
      </c>
      <c r="B2377" t="s">
        <v>387</v>
      </c>
      <c r="C2377">
        <v>7.89</v>
      </c>
      <c r="D2377">
        <v>8.15</v>
      </c>
      <c r="E2377">
        <v>7.74</v>
      </c>
      <c r="F2377">
        <v>8.09</v>
      </c>
      <c r="G2377">
        <v>8.09</v>
      </c>
      <c r="H2377">
        <v>1484500</v>
      </c>
      <c r="I2377">
        <f t="shared" si="37"/>
        <v>0.41000000000000014</v>
      </c>
    </row>
    <row r="2378" spans="1:9" x14ac:dyDescent="0.2">
      <c r="A2378" t="s">
        <v>17</v>
      </c>
      <c r="B2378" t="s">
        <v>388</v>
      </c>
      <c r="C2378">
        <v>8.0500000000000007</v>
      </c>
      <c r="D2378">
        <v>8.17</v>
      </c>
      <c r="E2378">
        <v>7.94</v>
      </c>
      <c r="F2378">
        <v>8.06</v>
      </c>
      <c r="G2378">
        <v>8.06</v>
      </c>
      <c r="H2378">
        <v>1357200</v>
      </c>
      <c r="I2378">
        <f t="shared" si="37"/>
        <v>0.22999999999999954</v>
      </c>
    </row>
    <row r="2379" spans="1:9" x14ac:dyDescent="0.2">
      <c r="A2379" t="s">
        <v>17</v>
      </c>
      <c r="B2379" t="s">
        <v>389</v>
      </c>
      <c r="C2379">
        <v>8</v>
      </c>
      <c r="D2379">
        <v>8.1999999999999993</v>
      </c>
      <c r="E2379">
        <v>7.91</v>
      </c>
      <c r="F2379">
        <v>7.98</v>
      </c>
      <c r="G2379">
        <v>7.98</v>
      </c>
      <c r="H2379">
        <v>1131600</v>
      </c>
      <c r="I2379">
        <f t="shared" si="37"/>
        <v>0.28999999999999915</v>
      </c>
    </row>
    <row r="2380" spans="1:9" x14ac:dyDescent="0.2">
      <c r="A2380" t="s">
        <v>17</v>
      </c>
      <c r="B2380" t="s">
        <v>390</v>
      </c>
      <c r="C2380">
        <v>8.0299999999999994</v>
      </c>
      <c r="D2380">
        <v>8.2799999999999994</v>
      </c>
      <c r="E2380">
        <v>8.01</v>
      </c>
      <c r="F2380">
        <v>8.23</v>
      </c>
      <c r="G2380">
        <v>8.23</v>
      </c>
      <c r="H2380">
        <v>2753500</v>
      </c>
      <c r="I2380">
        <f t="shared" si="37"/>
        <v>0.26999999999999957</v>
      </c>
    </row>
    <row r="2381" spans="1:9" x14ac:dyDescent="0.2">
      <c r="A2381" t="s">
        <v>17</v>
      </c>
      <c r="B2381" t="s">
        <v>391</v>
      </c>
      <c r="C2381">
        <v>8.24</v>
      </c>
      <c r="D2381">
        <v>8.2799999999999994</v>
      </c>
      <c r="E2381">
        <v>7.66</v>
      </c>
      <c r="F2381">
        <v>7.79</v>
      </c>
      <c r="G2381">
        <v>7.79</v>
      </c>
      <c r="H2381">
        <v>2129700</v>
      </c>
      <c r="I2381">
        <f t="shared" si="37"/>
        <v>0.61999999999999922</v>
      </c>
    </row>
    <row r="2382" spans="1:9" x14ac:dyDescent="0.2">
      <c r="A2382" t="s">
        <v>17</v>
      </c>
      <c r="B2382" t="s">
        <v>392</v>
      </c>
      <c r="C2382">
        <v>7.75</v>
      </c>
      <c r="D2382">
        <v>7.8</v>
      </c>
      <c r="E2382">
        <v>7.42</v>
      </c>
      <c r="F2382">
        <v>7.78</v>
      </c>
      <c r="G2382">
        <v>7.78</v>
      </c>
      <c r="H2382">
        <v>1922700</v>
      </c>
      <c r="I2382">
        <f t="shared" si="37"/>
        <v>0.37999999999999989</v>
      </c>
    </row>
    <row r="2383" spans="1:9" x14ac:dyDescent="0.2">
      <c r="A2383" t="s">
        <v>17</v>
      </c>
      <c r="B2383" t="s">
        <v>393</v>
      </c>
      <c r="C2383">
        <v>7.76</v>
      </c>
      <c r="D2383">
        <v>7.9</v>
      </c>
      <c r="E2383">
        <v>7.62</v>
      </c>
      <c r="F2383">
        <v>7.68</v>
      </c>
      <c r="G2383">
        <v>7.68</v>
      </c>
      <c r="H2383">
        <v>1186500</v>
      </c>
      <c r="I2383">
        <f t="shared" si="37"/>
        <v>0.28000000000000025</v>
      </c>
    </row>
    <row r="2384" spans="1:9" x14ac:dyDescent="0.2">
      <c r="A2384" t="s">
        <v>17</v>
      </c>
      <c r="B2384" t="s">
        <v>394</v>
      </c>
      <c r="C2384">
        <v>7.7</v>
      </c>
      <c r="D2384">
        <v>7.84</v>
      </c>
      <c r="E2384">
        <v>7.63</v>
      </c>
      <c r="F2384">
        <v>7.74</v>
      </c>
      <c r="G2384">
        <v>7.74</v>
      </c>
      <c r="H2384">
        <v>1083400</v>
      </c>
      <c r="I2384">
        <f t="shared" si="37"/>
        <v>0.20999999999999996</v>
      </c>
    </row>
    <row r="2385" spans="1:9" x14ac:dyDescent="0.2">
      <c r="A2385" t="s">
        <v>17</v>
      </c>
      <c r="B2385" t="s">
        <v>395</v>
      </c>
      <c r="C2385">
        <v>7.83</v>
      </c>
      <c r="D2385">
        <v>7.89</v>
      </c>
      <c r="E2385">
        <v>7.63</v>
      </c>
      <c r="F2385">
        <v>7.67</v>
      </c>
      <c r="G2385">
        <v>7.67</v>
      </c>
      <c r="H2385">
        <v>1057400</v>
      </c>
      <c r="I2385">
        <f t="shared" si="37"/>
        <v>0.25999999999999979</v>
      </c>
    </row>
    <row r="2386" spans="1:9" x14ac:dyDescent="0.2">
      <c r="A2386" t="s">
        <v>17</v>
      </c>
      <c r="B2386" t="s">
        <v>396</v>
      </c>
      <c r="C2386">
        <v>7.64</v>
      </c>
      <c r="D2386">
        <v>8.06</v>
      </c>
      <c r="E2386">
        <v>7.57</v>
      </c>
      <c r="F2386">
        <v>8.0500000000000007</v>
      </c>
      <c r="G2386">
        <v>8.0500000000000007</v>
      </c>
      <c r="H2386">
        <v>1691000</v>
      </c>
      <c r="I2386">
        <f t="shared" si="37"/>
        <v>0.49000000000000021</v>
      </c>
    </row>
    <row r="2387" spans="1:9" x14ac:dyDescent="0.2">
      <c r="A2387" t="s">
        <v>17</v>
      </c>
      <c r="B2387" t="s">
        <v>397</v>
      </c>
      <c r="C2387">
        <v>8.0500000000000007</v>
      </c>
      <c r="D2387">
        <v>8.06</v>
      </c>
      <c r="E2387">
        <v>7.65</v>
      </c>
      <c r="F2387">
        <v>7.7</v>
      </c>
      <c r="G2387">
        <v>7.7</v>
      </c>
      <c r="H2387">
        <v>1045100</v>
      </c>
      <c r="I2387">
        <f t="shared" si="37"/>
        <v>0.41000000000000014</v>
      </c>
    </row>
    <row r="2388" spans="1:9" x14ac:dyDescent="0.2">
      <c r="A2388" t="s">
        <v>17</v>
      </c>
      <c r="B2388" t="s">
        <v>398</v>
      </c>
      <c r="C2388">
        <v>7.77</v>
      </c>
      <c r="D2388">
        <v>7.9</v>
      </c>
      <c r="E2388">
        <v>7.67</v>
      </c>
      <c r="F2388">
        <v>7.89</v>
      </c>
      <c r="G2388">
        <v>7.89</v>
      </c>
      <c r="H2388">
        <v>895600</v>
      </c>
      <c r="I2388">
        <f t="shared" si="37"/>
        <v>0.23000000000000043</v>
      </c>
    </row>
    <row r="2389" spans="1:9" x14ac:dyDescent="0.2">
      <c r="A2389" t="s">
        <v>17</v>
      </c>
      <c r="B2389" t="s">
        <v>399</v>
      </c>
      <c r="C2389">
        <v>7.89</v>
      </c>
      <c r="D2389">
        <v>7.93</v>
      </c>
      <c r="E2389">
        <v>7.82</v>
      </c>
      <c r="F2389">
        <v>7.87</v>
      </c>
      <c r="G2389">
        <v>7.87</v>
      </c>
      <c r="H2389">
        <v>862100</v>
      </c>
      <c r="I2389">
        <f t="shared" si="37"/>
        <v>0.10999999999999943</v>
      </c>
    </row>
    <row r="2390" spans="1:9" x14ac:dyDescent="0.2">
      <c r="A2390" t="s">
        <v>17</v>
      </c>
      <c r="B2390" t="s">
        <v>400</v>
      </c>
      <c r="C2390">
        <v>7.9</v>
      </c>
      <c r="D2390">
        <v>8.0399999999999991</v>
      </c>
      <c r="E2390">
        <v>7.82</v>
      </c>
      <c r="F2390">
        <v>7.96</v>
      </c>
      <c r="G2390">
        <v>7.96</v>
      </c>
      <c r="H2390">
        <v>1081400</v>
      </c>
      <c r="I2390">
        <f t="shared" si="37"/>
        <v>0.21999999999999886</v>
      </c>
    </row>
    <row r="2391" spans="1:9" x14ac:dyDescent="0.2">
      <c r="A2391" t="s">
        <v>17</v>
      </c>
      <c r="B2391" t="s">
        <v>401</v>
      </c>
      <c r="C2391">
        <v>7.95</v>
      </c>
      <c r="D2391">
        <v>8.0399999999999991</v>
      </c>
      <c r="E2391">
        <v>7.9</v>
      </c>
      <c r="F2391">
        <v>7.98</v>
      </c>
      <c r="G2391">
        <v>7.98</v>
      </c>
      <c r="H2391">
        <v>755300</v>
      </c>
      <c r="I2391">
        <f t="shared" si="37"/>
        <v>0.13999999999999879</v>
      </c>
    </row>
    <row r="2392" spans="1:9" x14ac:dyDescent="0.2">
      <c r="A2392" t="s">
        <v>17</v>
      </c>
      <c r="B2392" t="s">
        <v>402</v>
      </c>
      <c r="C2392">
        <v>7.85</v>
      </c>
      <c r="D2392">
        <v>8.0299999999999994</v>
      </c>
      <c r="E2392">
        <v>7.84</v>
      </c>
      <c r="F2392">
        <v>7.93</v>
      </c>
      <c r="G2392">
        <v>7.93</v>
      </c>
      <c r="H2392">
        <v>1229000</v>
      </c>
      <c r="I2392">
        <f t="shared" si="37"/>
        <v>0.1899999999999995</v>
      </c>
    </row>
    <row r="2393" spans="1:9" x14ac:dyDescent="0.2">
      <c r="A2393" t="s">
        <v>17</v>
      </c>
      <c r="B2393" t="s">
        <v>403</v>
      </c>
      <c r="C2393">
        <v>7.95</v>
      </c>
      <c r="D2393">
        <v>8.0399999999999991</v>
      </c>
      <c r="E2393">
        <v>7.81</v>
      </c>
      <c r="F2393">
        <v>7.97</v>
      </c>
      <c r="G2393">
        <v>7.97</v>
      </c>
      <c r="H2393">
        <v>1329600</v>
      </c>
      <c r="I2393">
        <f t="shared" si="37"/>
        <v>0.22999999999999954</v>
      </c>
    </row>
    <row r="2394" spans="1:9" x14ac:dyDescent="0.2">
      <c r="A2394" t="s">
        <v>17</v>
      </c>
      <c r="B2394" t="s">
        <v>404</v>
      </c>
      <c r="C2394">
        <v>7.99</v>
      </c>
      <c r="D2394">
        <v>8.0399999999999991</v>
      </c>
      <c r="E2394">
        <v>7.81</v>
      </c>
      <c r="F2394">
        <v>7.84</v>
      </c>
      <c r="G2394">
        <v>7.84</v>
      </c>
      <c r="H2394">
        <v>865900</v>
      </c>
      <c r="I2394">
        <f t="shared" si="37"/>
        <v>0.22999999999999954</v>
      </c>
    </row>
    <row r="2395" spans="1:9" x14ac:dyDescent="0.2">
      <c r="A2395" t="s">
        <v>17</v>
      </c>
      <c r="B2395" t="s">
        <v>405</v>
      </c>
      <c r="C2395">
        <v>7.84</v>
      </c>
      <c r="D2395">
        <v>7.9</v>
      </c>
      <c r="E2395">
        <v>7.75</v>
      </c>
      <c r="F2395">
        <v>7.78</v>
      </c>
      <c r="G2395">
        <v>7.78</v>
      </c>
      <c r="H2395">
        <v>719300</v>
      </c>
      <c r="I2395">
        <f t="shared" si="37"/>
        <v>0.15000000000000036</v>
      </c>
    </row>
    <row r="2396" spans="1:9" x14ac:dyDescent="0.2">
      <c r="A2396" t="s">
        <v>17</v>
      </c>
      <c r="B2396" t="s">
        <v>406</v>
      </c>
      <c r="C2396">
        <v>7.71</v>
      </c>
      <c r="D2396">
        <v>7.77</v>
      </c>
      <c r="E2396">
        <v>7.5</v>
      </c>
      <c r="F2396">
        <v>7.52</v>
      </c>
      <c r="G2396">
        <v>7.52</v>
      </c>
      <c r="H2396">
        <v>1797700</v>
      </c>
      <c r="I2396">
        <f t="shared" si="37"/>
        <v>0.26999999999999957</v>
      </c>
    </row>
    <row r="2397" spans="1:9" x14ac:dyDescent="0.2">
      <c r="A2397" t="s">
        <v>17</v>
      </c>
      <c r="B2397" t="s">
        <v>407</v>
      </c>
      <c r="C2397">
        <v>7.55</v>
      </c>
      <c r="D2397">
        <v>7.56</v>
      </c>
      <c r="E2397">
        <v>7.29</v>
      </c>
      <c r="F2397">
        <v>7.38</v>
      </c>
      <c r="G2397">
        <v>7.38</v>
      </c>
      <c r="H2397">
        <v>2104000</v>
      </c>
      <c r="I2397">
        <f t="shared" si="37"/>
        <v>0.26999999999999957</v>
      </c>
    </row>
    <row r="2398" spans="1:9" x14ac:dyDescent="0.2">
      <c r="A2398" t="s">
        <v>17</v>
      </c>
      <c r="B2398" t="s">
        <v>408</v>
      </c>
      <c r="C2398">
        <v>7.39</v>
      </c>
      <c r="D2398">
        <v>7.71</v>
      </c>
      <c r="E2398">
        <v>7.39</v>
      </c>
      <c r="F2398">
        <v>7.56</v>
      </c>
      <c r="G2398">
        <v>7.56</v>
      </c>
      <c r="H2398">
        <v>1948900</v>
      </c>
      <c r="I2398">
        <f t="shared" si="37"/>
        <v>0.32000000000000028</v>
      </c>
    </row>
    <row r="2399" spans="1:9" x14ac:dyDescent="0.2">
      <c r="A2399" t="s">
        <v>17</v>
      </c>
      <c r="B2399" t="s">
        <v>409</v>
      </c>
      <c r="C2399">
        <v>7.57</v>
      </c>
      <c r="D2399">
        <v>7.64</v>
      </c>
      <c r="E2399">
        <v>7.35</v>
      </c>
      <c r="F2399">
        <v>7.38</v>
      </c>
      <c r="G2399">
        <v>7.38</v>
      </c>
      <c r="H2399">
        <v>918400</v>
      </c>
      <c r="I2399">
        <f t="shared" si="37"/>
        <v>0.29000000000000004</v>
      </c>
    </row>
    <row r="2400" spans="1:9" x14ac:dyDescent="0.2">
      <c r="A2400" t="s">
        <v>17</v>
      </c>
      <c r="B2400" t="s">
        <v>410</v>
      </c>
      <c r="C2400">
        <v>7.36</v>
      </c>
      <c r="D2400">
        <v>7.5</v>
      </c>
      <c r="E2400">
        <v>7.28</v>
      </c>
      <c r="F2400">
        <v>7.34</v>
      </c>
      <c r="G2400">
        <v>7.34</v>
      </c>
      <c r="H2400">
        <v>1217900</v>
      </c>
      <c r="I2400">
        <f t="shared" si="37"/>
        <v>0.21999999999999975</v>
      </c>
    </row>
    <row r="2401" spans="1:9" x14ac:dyDescent="0.2">
      <c r="A2401" t="s">
        <v>17</v>
      </c>
      <c r="B2401" t="s">
        <v>411</v>
      </c>
      <c r="C2401">
        <v>7.39</v>
      </c>
      <c r="D2401">
        <v>7.46</v>
      </c>
      <c r="E2401">
        <v>7.26</v>
      </c>
      <c r="F2401">
        <v>7.3</v>
      </c>
      <c r="G2401">
        <v>7.3</v>
      </c>
      <c r="H2401">
        <v>1135200</v>
      </c>
      <c r="I2401">
        <f t="shared" si="37"/>
        <v>0.20000000000000018</v>
      </c>
    </row>
    <row r="2402" spans="1:9" x14ac:dyDescent="0.2">
      <c r="A2402" t="s">
        <v>17</v>
      </c>
      <c r="B2402" t="s">
        <v>412</v>
      </c>
      <c r="C2402">
        <v>7.28</v>
      </c>
      <c r="D2402">
        <v>7.55</v>
      </c>
      <c r="E2402">
        <v>7.21</v>
      </c>
      <c r="F2402">
        <v>7.53</v>
      </c>
      <c r="G2402">
        <v>7.53</v>
      </c>
      <c r="H2402">
        <v>1426600</v>
      </c>
      <c r="I2402">
        <f t="shared" si="37"/>
        <v>0.33999999999999986</v>
      </c>
    </row>
    <row r="2403" spans="1:9" x14ac:dyDescent="0.2">
      <c r="A2403" t="s">
        <v>17</v>
      </c>
      <c r="B2403" t="s">
        <v>413</v>
      </c>
      <c r="C2403">
        <v>7.43</v>
      </c>
      <c r="D2403">
        <v>7.54</v>
      </c>
      <c r="E2403">
        <v>7.18</v>
      </c>
      <c r="F2403">
        <v>7.19</v>
      </c>
      <c r="G2403">
        <v>7.19</v>
      </c>
      <c r="H2403">
        <v>1829000</v>
      </c>
      <c r="I2403">
        <f t="shared" si="37"/>
        <v>0.36000000000000032</v>
      </c>
    </row>
    <row r="2404" spans="1:9" x14ac:dyDescent="0.2">
      <c r="A2404" t="s">
        <v>17</v>
      </c>
      <c r="B2404" t="s">
        <v>414</v>
      </c>
      <c r="C2404">
        <v>7.2</v>
      </c>
      <c r="D2404">
        <v>7.21</v>
      </c>
      <c r="E2404">
        <v>6.8</v>
      </c>
      <c r="F2404">
        <v>6.89</v>
      </c>
      <c r="G2404">
        <v>6.89</v>
      </c>
      <c r="H2404">
        <v>3151100</v>
      </c>
      <c r="I2404">
        <f t="shared" si="37"/>
        <v>0.41000000000000014</v>
      </c>
    </row>
    <row r="2405" spans="1:9" x14ac:dyDescent="0.2">
      <c r="A2405" t="s">
        <v>17</v>
      </c>
      <c r="B2405" t="s">
        <v>415</v>
      </c>
      <c r="C2405">
        <v>6.92</v>
      </c>
      <c r="D2405">
        <v>7.01</v>
      </c>
      <c r="E2405">
        <v>6.57</v>
      </c>
      <c r="F2405">
        <v>6.78</v>
      </c>
      <c r="G2405">
        <v>6.78</v>
      </c>
      <c r="H2405">
        <v>2701000</v>
      </c>
      <c r="I2405">
        <f t="shared" si="37"/>
        <v>0.4399999999999995</v>
      </c>
    </row>
    <row r="2406" spans="1:9" x14ac:dyDescent="0.2">
      <c r="A2406" t="s">
        <v>17</v>
      </c>
      <c r="B2406" t="s">
        <v>416</v>
      </c>
      <c r="C2406">
        <v>7.27</v>
      </c>
      <c r="D2406">
        <v>7.29</v>
      </c>
      <c r="E2406">
        <v>6.8</v>
      </c>
      <c r="F2406">
        <v>7.26</v>
      </c>
      <c r="G2406">
        <v>7.26</v>
      </c>
      <c r="H2406">
        <v>3382600</v>
      </c>
      <c r="I2406">
        <f t="shared" si="37"/>
        <v>0.49000000000000021</v>
      </c>
    </row>
    <row r="2407" spans="1:9" x14ac:dyDescent="0.2">
      <c r="A2407" t="s">
        <v>17</v>
      </c>
      <c r="B2407" t="s">
        <v>417</v>
      </c>
      <c r="C2407">
        <v>7.23</v>
      </c>
      <c r="D2407">
        <v>7.56</v>
      </c>
      <c r="E2407">
        <v>7.14</v>
      </c>
      <c r="F2407">
        <v>7.53</v>
      </c>
      <c r="G2407">
        <v>7.53</v>
      </c>
      <c r="H2407">
        <v>2607700</v>
      </c>
      <c r="I2407">
        <f t="shared" si="37"/>
        <v>0.41999999999999993</v>
      </c>
    </row>
    <row r="2408" spans="1:9" x14ac:dyDescent="0.2">
      <c r="A2408" t="s">
        <v>17</v>
      </c>
      <c r="B2408" t="s">
        <v>418</v>
      </c>
      <c r="C2408">
        <v>7.5</v>
      </c>
      <c r="D2408">
        <v>7.79</v>
      </c>
      <c r="E2408">
        <v>7.49</v>
      </c>
      <c r="F2408">
        <v>7.76</v>
      </c>
      <c r="G2408">
        <v>7.76</v>
      </c>
      <c r="H2408">
        <v>1510400</v>
      </c>
      <c r="I2408">
        <f t="shared" si="37"/>
        <v>0.29999999999999982</v>
      </c>
    </row>
    <row r="2409" spans="1:9" x14ac:dyDescent="0.2">
      <c r="A2409" t="s">
        <v>17</v>
      </c>
      <c r="B2409" t="s">
        <v>419</v>
      </c>
      <c r="C2409">
        <v>7.69</v>
      </c>
      <c r="D2409">
        <v>7.8</v>
      </c>
      <c r="E2409">
        <v>7.22</v>
      </c>
      <c r="F2409">
        <v>7.3</v>
      </c>
      <c r="G2409">
        <v>7.3</v>
      </c>
      <c r="H2409">
        <v>2020100</v>
      </c>
      <c r="I2409">
        <f t="shared" si="37"/>
        <v>0.58000000000000007</v>
      </c>
    </row>
    <row r="2410" spans="1:9" x14ac:dyDescent="0.2">
      <c r="A2410" t="s">
        <v>17</v>
      </c>
      <c r="B2410" t="s">
        <v>420</v>
      </c>
      <c r="C2410">
        <v>7.36</v>
      </c>
      <c r="D2410">
        <v>7.44</v>
      </c>
      <c r="E2410">
        <v>7.26</v>
      </c>
      <c r="F2410">
        <v>7.29</v>
      </c>
      <c r="G2410">
        <v>7.29</v>
      </c>
      <c r="H2410">
        <v>1171000</v>
      </c>
      <c r="I2410">
        <f t="shared" si="37"/>
        <v>0.1800000000000006</v>
      </c>
    </row>
    <row r="2411" spans="1:9" x14ac:dyDescent="0.2">
      <c r="A2411" t="s">
        <v>17</v>
      </c>
      <c r="B2411" t="s">
        <v>421</v>
      </c>
      <c r="C2411">
        <v>7.32</v>
      </c>
      <c r="D2411">
        <v>7.5</v>
      </c>
      <c r="E2411">
        <v>7.24</v>
      </c>
      <c r="F2411">
        <v>7.37</v>
      </c>
      <c r="G2411">
        <v>7.37</v>
      </c>
      <c r="H2411">
        <v>1201800</v>
      </c>
      <c r="I2411">
        <f t="shared" si="37"/>
        <v>0.25999999999999979</v>
      </c>
    </row>
    <row r="2412" spans="1:9" x14ac:dyDescent="0.2">
      <c r="A2412" t="s">
        <v>17</v>
      </c>
      <c r="B2412" t="s">
        <v>422</v>
      </c>
      <c r="C2412">
        <v>7.34</v>
      </c>
      <c r="D2412">
        <v>7.47</v>
      </c>
      <c r="E2412">
        <v>7.26</v>
      </c>
      <c r="F2412">
        <v>7.39</v>
      </c>
      <c r="G2412">
        <v>7.39</v>
      </c>
      <c r="H2412">
        <v>978900</v>
      </c>
      <c r="I2412">
        <f t="shared" si="37"/>
        <v>0.20999999999999996</v>
      </c>
    </row>
    <row r="2413" spans="1:9" x14ac:dyDescent="0.2">
      <c r="A2413" t="s">
        <v>17</v>
      </c>
      <c r="B2413" t="s">
        <v>423</v>
      </c>
      <c r="C2413">
        <v>7.37</v>
      </c>
      <c r="D2413">
        <v>7.53</v>
      </c>
      <c r="E2413">
        <v>7.31</v>
      </c>
      <c r="F2413">
        <v>7.32</v>
      </c>
      <c r="G2413">
        <v>7.32</v>
      </c>
      <c r="H2413">
        <v>746300</v>
      </c>
      <c r="I2413">
        <f t="shared" si="37"/>
        <v>0.22000000000000064</v>
      </c>
    </row>
    <row r="2414" spans="1:9" x14ac:dyDescent="0.2">
      <c r="A2414" t="s">
        <v>17</v>
      </c>
      <c r="B2414" t="s">
        <v>424</v>
      </c>
      <c r="C2414">
        <v>7.2</v>
      </c>
      <c r="D2414">
        <v>7.3</v>
      </c>
      <c r="E2414">
        <v>7.11</v>
      </c>
      <c r="F2414">
        <v>7.18</v>
      </c>
      <c r="G2414">
        <v>7.18</v>
      </c>
      <c r="H2414">
        <v>1230900</v>
      </c>
      <c r="I2414">
        <f t="shared" si="37"/>
        <v>0.1899999999999995</v>
      </c>
    </row>
    <row r="2415" spans="1:9" x14ac:dyDescent="0.2">
      <c r="A2415" t="s">
        <v>17</v>
      </c>
      <c r="B2415" t="s">
        <v>425</v>
      </c>
      <c r="C2415">
        <v>7.16</v>
      </c>
      <c r="D2415">
        <v>7.18</v>
      </c>
      <c r="E2415">
        <v>6.9</v>
      </c>
      <c r="F2415">
        <v>6.98</v>
      </c>
      <c r="G2415">
        <v>6.98</v>
      </c>
      <c r="H2415">
        <v>1979600</v>
      </c>
      <c r="I2415">
        <f t="shared" si="37"/>
        <v>0.27999999999999936</v>
      </c>
    </row>
    <row r="2416" spans="1:9" x14ac:dyDescent="0.2">
      <c r="A2416" t="s">
        <v>17</v>
      </c>
      <c r="B2416" t="s">
        <v>426</v>
      </c>
      <c r="C2416">
        <v>7.01</v>
      </c>
      <c r="D2416">
        <v>7.05</v>
      </c>
      <c r="E2416">
        <v>6.72</v>
      </c>
      <c r="F2416">
        <v>6.89</v>
      </c>
      <c r="G2416">
        <v>6.89</v>
      </c>
      <c r="H2416">
        <v>1964900</v>
      </c>
      <c r="I2416">
        <f t="shared" si="37"/>
        <v>0.33000000000000007</v>
      </c>
    </row>
    <row r="2417" spans="1:9" x14ac:dyDescent="0.2">
      <c r="A2417" t="s">
        <v>17</v>
      </c>
      <c r="B2417" t="s">
        <v>427</v>
      </c>
      <c r="C2417">
        <v>6.83</v>
      </c>
      <c r="D2417">
        <v>6.85</v>
      </c>
      <c r="E2417">
        <v>6.51</v>
      </c>
      <c r="F2417">
        <v>6.69</v>
      </c>
      <c r="G2417">
        <v>6.69</v>
      </c>
      <c r="H2417">
        <v>1868700</v>
      </c>
      <c r="I2417">
        <f t="shared" si="37"/>
        <v>0.33999999999999986</v>
      </c>
    </row>
    <row r="2418" spans="1:9" x14ac:dyDescent="0.2">
      <c r="A2418" t="s">
        <v>17</v>
      </c>
      <c r="B2418" t="s">
        <v>428</v>
      </c>
      <c r="C2418">
        <v>6.75</v>
      </c>
      <c r="D2418">
        <v>6.8</v>
      </c>
      <c r="E2418">
        <v>6.55</v>
      </c>
      <c r="F2418">
        <v>6.6</v>
      </c>
      <c r="G2418">
        <v>6.6</v>
      </c>
      <c r="H2418">
        <v>1981200</v>
      </c>
      <c r="I2418">
        <f t="shared" si="37"/>
        <v>0.25</v>
      </c>
    </row>
    <row r="2419" spans="1:9" x14ac:dyDescent="0.2">
      <c r="A2419" t="s">
        <v>17</v>
      </c>
      <c r="B2419" t="s">
        <v>429</v>
      </c>
      <c r="C2419">
        <v>6.57</v>
      </c>
      <c r="D2419">
        <v>6.68</v>
      </c>
      <c r="E2419">
        <v>6.47</v>
      </c>
      <c r="F2419">
        <v>6.64</v>
      </c>
      <c r="G2419">
        <v>6.64</v>
      </c>
      <c r="H2419">
        <v>1209900</v>
      </c>
      <c r="I2419">
        <f t="shared" si="37"/>
        <v>0.20999999999999996</v>
      </c>
    </row>
    <row r="2420" spans="1:9" x14ac:dyDescent="0.2">
      <c r="A2420" t="s">
        <v>17</v>
      </c>
      <c r="B2420" t="s">
        <v>430</v>
      </c>
      <c r="C2420">
        <v>6.65</v>
      </c>
      <c r="D2420">
        <v>7.03</v>
      </c>
      <c r="E2420">
        <v>6.61</v>
      </c>
      <c r="F2420">
        <v>6.9</v>
      </c>
      <c r="G2420">
        <v>6.9</v>
      </c>
      <c r="H2420">
        <v>1725600</v>
      </c>
      <c r="I2420">
        <f t="shared" si="37"/>
        <v>0.41999999999999993</v>
      </c>
    </row>
    <row r="2421" spans="1:9" x14ac:dyDescent="0.2">
      <c r="A2421" t="s">
        <v>17</v>
      </c>
      <c r="B2421" t="s">
        <v>431</v>
      </c>
      <c r="C2421">
        <v>6.95</v>
      </c>
      <c r="D2421">
        <v>7.1</v>
      </c>
      <c r="E2421">
        <v>6.86</v>
      </c>
      <c r="F2421">
        <v>6.92</v>
      </c>
      <c r="G2421">
        <v>6.92</v>
      </c>
      <c r="H2421">
        <v>1213800</v>
      </c>
      <c r="I2421">
        <f t="shared" si="37"/>
        <v>0.23999999999999932</v>
      </c>
    </row>
    <row r="2422" spans="1:9" x14ac:dyDescent="0.2">
      <c r="A2422" t="s">
        <v>17</v>
      </c>
      <c r="B2422" t="s">
        <v>432</v>
      </c>
      <c r="C2422">
        <v>6.92</v>
      </c>
      <c r="D2422">
        <v>7</v>
      </c>
      <c r="E2422">
        <v>6.76</v>
      </c>
      <c r="F2422">
        <v>6.79</v>
      </c>
      <c r="G2422">
        <v>6.79</v>
      </c>
      <c r="H2422">
        <v>1322000</v>
      </c>
      <c r="I2422">
        <f t="shared" si="37"/>
        <v>0.24000000000000021</v>
      </c>
    </row>
    <row r="2423" spans="1:9" x14ac:dyDescent="0.2">
      <c r="A2423" t="s">
        <v>17</v>
      </c>
      <c r="B2423" t="s">
        <v>433</v>
      </c>
      <c r="C2423">
        <v>6.8</v>
      </c>
      <c r="D2423">
        <v>6.85</v>
      </c>
      <c r="E2423">
        <v>6.7</v>
      </c>
      <c r="F2423">
        <v>6.71</v>
      </c>
      <c r="G2423">
        <v>6.71</v>
      </c>
      <c r="H2423">
        <v>1063600</v>
      </c>
      <c r="I2423">
        <f t="shared" si="37"/>
        <v>0.14999999999999947</v>
      </c>
    </row>
    <row r="2424" spans="1:9" x14ac:dyDescent="0.2">
      <c r="A2424" t="s">
        <v>17</v>
      </c>
      <c r="B2424" t="s">
        <v>434</v>
      </c>
      <c r="C2424">
        <v>6.72</v>
      </c>
      <c r="D2424">
        <v>6.84</v>
      </c>
      <c r="E2424">
        <v>6.68</v>
      </c>
      <c r="F2424">
        <v>6.79</v>
      </c>
      <c r="G2424">
        <v>6.79</v>
      </c>
      <c r="H2424">
        <v>1191500</v>
      </c>
      <c r="I2424">
        <f t="shared" si="37"/>
        <v>0.16000000000000014</v>
      </c>
    </row>
    <row r="2425" spans="1:9" x14ac:dyDescent="0.2">
      <c r="A2425" t="s">
        <v>17</v>
      </c>
      <c r="B2425" t="s">
        <v>435</v>
      </c>
      <c r="C2425">
        <v>6.8</v>
      </c>
      <c r="D2425">
        <v>6.89</v>
      </c>
      <c r="E2425">
        <v>6.73</v>
      </c>
      <c r="F2425">
        <v>6.76</v>
      </c>
      <c r="G2425">
        <v>6.76</v>
      </c>
      <c r="H2425">
        <v>1186200</v>
      </c>
      <c r="I2425">
        <f t="shared" si="37"/>
        <v>0.15999999999999925</v>
      </c>
    </row>
    <row r="2426" spans="1:9" x14ac:dyDescent="0.2">
      <c r="A2426" t="s">
        <v>17</v>
      </c>
      <c r="B2426" t="s">
        <v>436</v>
      </c>
      <c r="C2426">
        <v>6.75</v>
      </c>
      <c r="D2426">
        <v>6.77</v>
      </c>
      <c r="E2426">
        <v>6.56</v>
      </c>
      <c r="F2426">
        <v>6.66</v>
      </c>
      <c r="G2426">
        <v>6.66</v>
      </c>
      <c r="H2426">
        <v>1314100</v>
      </c>
      <c r="I2426">
        <f t="shared" si="37"/>
        <v>0.20999999999999996</v>
      </c>
    </row>
    <row r="2427" spans="1:9" x14ac:dyDescent="0.2">
      <c r="A2427" t="s">
        <v>17</v>
      </c>
      <c r="B2427" t="s">
        <v>437</v>
      </c>
      <c r="C2427">
        <v>6.75</v>
      </c>
      <c r="D2427">
        <v>7.08</v>
      </c>
      <c r="E2427">
        <v>6.67</v>
      </c>
      <c r="F2427">
        <v>6.97</v>
      </c>
      <c r="G2427">
        <v>6.97</v>
      </c>
      <c r="H2427">
        <v>2716800</v>
      </c>
      <c r="I2427">
        <f t="shared" si="37"/>
        <v>0.41000000000000014</v>
      </c>
    </row>
    <row r="2428" spans="1:9" x14ac:dyDescent="0.2">
      <c r="A2428" t="s">
        <v>17</v>
      </c>
      <c r="B2428" t="s">
        <v>438</v>
      </c>
      <c r="C2428">
        <v>7.06</v>
      </c>
      <c r="D2428">
        <v>7.06</v>
      </c>
      <c r="E2428">
        <v>6.67</v>
      </c>
      <c r="F2428">
        <v>6.74</v>
      </c>
      <c r="G2428">
        <v>6.74</v>
      </c>
      <c r="H2428">
        <v>1620100</v>
      </c>
      <c r="I2428">
        <f t="shared" si="37"/>
        <v>0.38999999999999968</v>
      </c>
    </row>
    <row r="2429" spans="1:9" x14ac:dyDescent="0.2">
      <c r="A2429" t="s">
        <v>17</v>
      </c>
      <c r="B2429" t="s">
        <v>439</v>
      </c>
      <c r="C2429">
        <v>6.71</v>
      </c>
      <c r="D2429">
        <v>6.75</v>
      </c>
      <c r="E2429">
        <v>6.62</v>
      </c>
      <c r="F2429">
        <v>6.72</v>
      </c>
      <c r="G2429">
        <v>6.72</v>
      </c>
      <c r="H2429">
        <v>1144500</v>
      </c>
      <c r="I2429">
        <f t="shared" si="37"/>
        <v>0.12999999999999989</v>
      </c>
    </row>
    <row r="2430" spans="1:9" x14ac:dyDescent="0.2">
      <c r="A2430" t="s">
        <v>17</v>
      </c>
      <c r="B2430" t="s">
        <v>440</v>
      </c>
      <c r="C2430">
        <v>6.75</v>
      </c>
      <c r="D2430">
        <v>6.76</v>
      </c>
      <c r="E2430">
        <v>6.54</v>
      </c>
      <c r="F2430">
        <v>6.72</v>
      </c>
      <c r="G2430">
        <v>6.72</v>
      </c>
      <c r="H2430">
        <v>1265000</v>
      </c>
      <c r="I2430">
        <f t="shared" si="37"/>
        <v>0.21999999999999975</v>
      </c>
    </row>
    <row r="2431" spans="1:9" x14ac:dyDescent="0.2">
      <c r="A2431" t="s">
        <v>17</v>
      </c>
      <c r="B2431" t="s">
        <v>441</v>
      </c>
      <c r="C2431">
        <v>6.71</v>
      </c>
      <c r="D2431">
        <v>6.73</v>
      </c>
      <c r="E2431">
        <v>6.53</v>
      </c>
      <c r="F2431">
        <v>6.71</v>
      </c>
      <c r="G2431">
        <v>6.71</v>
      </c>
      <c r="H2431">
        <v>1241300</v>
      </c>
      <c r="I2431">
        <f t="shared" si="37"/>
        <v>0.20000000000000018</v>
      </c>
    </row>
    <row r="2432" spans="1:9" x14ac:dyDescent="0.2">
      <c r="A2432" t="s">
        <v>17</v>
      </c>
      <c r="B2432" t="s">
        <v>442</v>
      </c>
      <c r="C2432">
        <v>6.69</v>
      </c>
      <c r="D2432">
        <v>6.76</v>
      </c>
      <c r="E2432">
        <v>6.5</v>
      </c>
      <c r="F2432">
        <v>6.53</v>
      </c>
      <c r="G2432">
        <v>6.53</v>
      </c>
      <c r="H2432">
        <v>1369700</v>
      </c>
      <c r="I2432">
        <f t="shared" si="37"/>
        <v>0.25999999999999979</v>
      </c>
    </row>
    <row r="2433" spans="1:9" x14ac:dyDescent="0.2">
      <c r="A2433" t="s">
        <v>17</v>
      </c>
      <c r="B2433" t="s">
        <v>443</v>
      </c>
      <c r="C2433">
        <v>6.63</v>
      </c>
      <c r="D2433">
        <v>6.63</v>
      </c>
      <c r="E2433">
        <v>6.36</v>
      </c>
      <c r="F2433">
        <v>6.37</v>
      </c>
      <c r="G2433">
        <v>6.37</v>
      </c>
      <c r="H2433">
        <v>1392600</v>
      </c>
      <c r="I2433">
        <f t="shared" si="37"/>
        <v>0.26999999999999957</v>
      </c>
    </row>
    <row r="2434" spans="1:9" x14ac:dyDescent="0.2">
      <c r="A2434" t="s">
        <v>17</v>
      </c>
      <c r="B2434" t="s">
        <v>444</v>
      </c>
      <c r="C2434">
        <v>6.4</v>
      </c>
      <c r="D2434">
        <v>6.51</v>
      </c>
      <c r="E2434">
        <v>6.38</v>
      </c>
      <c r="F2434">
        <v>6.46</v>
      </c>
      <c r="G2434">
        <v>6.46</v>
      </c>
      <c r="H2434">
        <v>901200</v>
      </c>
      <c r="I2434">
        <f t="shared" si="37"/>
        <v>0.12999999999999989</v>
      </c>
    </row>
    <row r="2435" spans="1:9" x14ac:dyDescent="0.2">
      <c r="A2435" t="s">
        <v>17</v>
      </c>
      <c r="B2435" t="s">
        <v>445</v>
      </c>
      <c r="C2435">
        <v>6.41</v>
      </c>
      <c r="D2435">
        <v>6.92</v>
      </c>
      <c r="E2435">
        <v>6.37</v>
      </c>
      <c r="F2435">
        <v>6.88</v>
      </c>
      <c r="G2435">
        <v>6.88</v>
      </c>
      <c r="H2435">
        <v>2414100</v>
      </c>
      <c r="I2435">
        <f t="shared" ref="I2435:I2498" si="38">(D2435-E2435)</f>
        <v>0.54999999999999982</v>
      </c>
    </row>
    <row r="2436" spans="1:9" x14ac:dyDescent="0.2">
      <c r="A2436" t="s">
        <v>17</v>
      </c>
      <c r="B2436" t="s">
        <v>446</v>
      </c>
      <c r="C2436">
        <v>6.88</v>
      </c>
      <c r="D2436">
        <v>6.95</v>
      </c>
      <c r="E2436">
        <v>6.7</v>
      </c>
      <c r="F2436">
        <v>6.86</v>
      </c>
      <c r="G2436">
        <v>6.86</v>
      </c>
      <c r="H2436">
        <v>1143300</v>
      </c>
      <c r="I2436">
        <f t="shared" si="38"/>
        <v>0.25</v>
      </c>
    </row>
    <row r="2437" spans="1:9" x14ac:dyDescent="0.2">
      <c r="A2437" t="s">
        <v>17</v>
      </c>
      <c r="B2437" t="s">
        <v>447</v>
      </c>
      <c r="C2437">
        <v>6.88</v>
      </c>
      <c r="D2437">
        <v>6.98</v>
      </c>
      <c r="E2437">
        <v>6.62</v>
      </c>
      <c r="F2437">
        <v>6.64</v>
      </c>
      <c r="G2437">
        <v>6.64</v>
      </c>
      <c r="H2437">
        <v>1258000</v>
      </c>
      <c r="I2437">
        <f t="shared" si="38"/>
        <v>0.36000000000000032</v>
      </c>
    </row>
    <row r="2438" spans="1:9" x14ac:dyDescent="0.2">
      <c r="A2438" t="s">
        <v>17</v>
      </c>
      <c r="B2438" t="s">
        <v>448</v>
      </c>
      <c r="C2438">
        <v>6.65</v>
      </c>
      <c r="D2438">
        <v>6.71</v>
      </c>
      <c r="E2438">
        <v>6.53</v>
      </c>
      <c r="F2438">
        <v>6.7</v>
      </c>
      <c r="G2438">
        <v>6.7</v>
      </c>
      <c r="H2438">
        <v>1168200</v>
      </c>
      <c r="I2438">
        <f t="shared" si="38"/>
        <v>0.17999999999999972</v>
      </c>
    </row>
    <row r="2439" spans="1:9" x14ac:dyDescent="0.2">
      <c r="A2439" t="s">
        <v>17</v>
      </c>
      <c r="B2439" t="s">
        <v>449</v>
      </c>
      <c r="C2439">
        <v>6.68</v>
      </c>
      <c r="D2439">
        <v>6.69</v>
      </c>
      <c r="E2439">
        <v>6.51</v>
      </c>
      <c r="F2439">
        <v>6.58</v>
      </c>
      <c r="G2439">
        <v>6.58</v>
      </c>
      <c r="H2439">
        <v>971800</v>
      </c>
      <c r="I2439">
        <f t="shared" si="38"/>
        <v>0.1800000000000006</v>
      </c>
    </row>
    <row r="2440" spans="1:9" x14ac:dyDescent="0.2">
      <c r="A2440" t="s">
        <v>17</v>
      </c>
      <c r="B2440" t="s">
        <v>450</v>
      </c>
      <c r="C2440">
        <v>6.69</v>
      </c>
      <c r="D2440">
        <v>7.64</v>
      </c>
      <c r="E2440">
        <v>6.64</v>
      </c>
      <c r="F2440">
        <v>7.55</v>
      </c>
      <c r="G2440">
        <v>7.55</v>
      </c>
      <c r="H2440">
        <v>6786100</v>
      </c>
      <c r="I2440">
        <f t="shared" si="38"/>
        <v>1</v>
      </c>
    </row>
    <row r="2441" spans="1:9" x14ac:dyDescent="0.2">
      <c r="A2441" t="s">
        <v>17</v>
      </c>
      <c r="B2441" t="s">
        <v>451</v>
      </c>
      <c r="C2441">
        <v>8</v>
      </c>
      <c r="D2441">
        <v>8.11</v>
      </c>
      <c r="E2441">
        <v>7.6</v>
      </c>
      <c r="F2441">
        <v>7.95</v>
      </c>
      <c r="G2441">
        <v>7.95</v>
      </c>
      <c r="H2441">
        <v>5174100</v>
      </c>
      <c r="I2441">
        <f t="shared" si="38"/>
        <v>0.50999999999999979</v>
      </c>
    </row>
    <row r="2442" spans="1:9" x14ac:dyDescent="0.2">
      <c r="A2442" t="s">
        <v>17</v>
      </c>
      <c r="B2442" t="s">
        <v>452</v>
      </c>
      <c r="C2442">
        <v>7.88</v>
      </c>
      <c r="D2442">
        <v>8.17</v>
      </c>
      <c r="E2442">
        <v>7.68</v>
      </c>
      <c r="F2442">
        <v>8.07</v>
      </c>
      <c r="G2442">
        <v>8.07</v>
      </c>
      <c r="H2442">
        <v>2886400</v>
      </c>
      <c r="I2442">
        <f t="shared" si="38"/>
        <v>0.49000000000000021</v>
      </c>
    </row>
    <row r="2443" spans="1:9" x14ac:dyDescent="0.2">
      <c r="A2443" t="s">
        <v>17</v>
      </c>
      <c r="B2443" t="s">
        <v>453</v>
      </c>
      <c r="C2443">
        <v>8.0500000000000007</v>
      </c>
      <c r="D2443">
        <v>8.14</v>
      </c>
      <c r="E2443">
        <v>7.77</v>
      </c>
      <c r="F2443">
        <v>7.89</v>
      </c>
      <c r="G2443">
        <v>7.89</v>
      </c>
      <c r="H2443">
        <v>3374500</v>
      </c>
      <c r="I2443">
        <f t="shared" si="38"/>
        <v>0.37000000000000099</v>
      </c>
    </row>
    <row r="2444" spans="1:9" x14ac:dyDescent="0.2">
      <c r="A2444" t="s">
        <v>17</v>
      </c>
      <c r="B2444" t="s">
        <v>454</v>
      </c>
      <c r="C2444">
        <v>7.8</v>
      </c>
      <c r="D2444">
        <v>8.01</v>
      </c>
      <c r="E2444">
        <v>7.76</v>
      </c>
      <c r="F2444">
        <v>7.78</v>
      </c>
      <c r="G2444">
        <v>7.78</v>
      </c>
      <c r="H2444">
        <v>1723700</v>
      </c>
      <c r="I2444">
        <f t="shared" si="38"/>
        <v>0.25</v>
      </c>
    </row>
    <row r="2445" spans="1:9" x14ac:dyDescent="0.2">
      <c r="A2445" t="s">
        <v>17</v>
      </c>
      <c r="B2445" t="s">
        <v>455</v>
      </c>
      <c r="C2445">
        <v>7.81</v>
      </c>
      <c r="D2445">
        <v>7.85</v>
      </c>
      <c r="E2445">
        <v>7.66</v>
      </c>
      <c r="F2445">
        <v>7.72</v>
      </c>
      <c r="G2445">
        <v>7.72</v>
      </c>
      <c r="H2445">
        <v>873900</v>
      </c>
      <c r="I2445">
        <f t="shared" si="38"/>
        <v>0.1899999999999995</v>
      </c>
    </row>
    <row r="2446" spans="1:9" x14ac:dyDescent="0.2">
      <c r="A2446" t="s">
        <v>17</v>
      </c>
      <c r="B2446" t="s">
        <v>456</v>
      </c>
      <c r="C2446">
        <v>7.69</v>
      </c>
      <c r="D2446">
        <v>7.73</v>
      </c>
      <c r="E2446">
        <v>7.54</v>
      </c>
      <c r="F2446">
        <v>7.56</v>
      </c>
      <c r="G2446">
        <v>7.56</v>
      </c>
      <c r="H2446">
        <v>1141300</v>
      </c>
      <c r="I2446">
        <f t="shared" si="38"/>
        <v>0.19000000000000039</v>
      </c>
    </row>
    <row r="2447" spans="1:9" x14ac:dyDescent="0.2">
      <c r="A2447" t="s">
        <v>17</v>
      </c>
      <c r="B2447" t="s">
        <v>457</v>
      </c>
      <c r="C2447">
        <v>7.58</v>
      </c>
      <c r="D2447">
        <v>7.63</v>
      </c>
      <c r="E2447">
        <v>7.42</v>
      </c>
      <c r="F2447">
        <v>7.44</v>
      </c>
      <c r="G2447">
        <v>7.44</v>
      </c>
      <c r="H2447">
        <v>1302700</v>
      </c>
      <c r="I2447">
        <f t="shared" si="38"/>
        <v>0.20999999999999996</v>
      </c>
    </row>
    <row r="2448" spans="1:9" x14ac:dyDescent="0.2">
      <c r="A2448" t="s">
        <v>17</v>
      </c>
      <c r="B2448" t="s">
        <v>458</v>
      </c>
      <c r="C2448">
        <v>7.35</v>
      </c>
      <c r="D2448">
        <v>7.42</v>
      </c>
      <c r="E2448">
        <v>7.23</v>
      </c>
      <c r="F2448">
        <v>7.3</v>
      </c>
      <c r="G2448">
        <v>7.3</v>
      </c>
      <c r="H2448">
        <v>1464300</v>
      </c>
      <c r="I2448">
        <f t="shared" si="38"/>
        <v>0.1899999999999995</v>
      </c>
    </row>
    <row r="2449" spans="1:9" x14ac:dyDescent="0.2">
      <c r="A2449" t="s">
        <v>17</v>
      </c>
      <c r="B2449" t="s">
        <v>459</v>
      </c>
      <c r="C2449">
        <v>7.3</v>
      </c>
      <c r="D2449">
        <v>7.38</v>
      </c>
      <c r="E2449">
        <v>7.05</v>
      </c>
      <c r="F2449">
        <v>7.11</v>
      </c>
      <c r="G2449">
        <v>7.11</v>
      </c>
      <c r="H2449">
        <v>1530200</v>
      </c>
      <c r="I2449">
        <f t="shared" si="38"/>
        <v>0.33000000000000007</v>
      </c>
    </row>
    <row r="2450" spans="1:9" x14ac:dyDescent="0.2">
      <c r="A2450" t="s">
        <v>17</v>
      </c>
      <c r="B2450" t="s">
        <v>460</v>
      </c>
      <c r="C2450">
        <v>7.11</v>
      </c>
      <c r="D2450">
        <v>7.52</v>
      </c>
      <c r="E2450">
        <v>7.11</v>
      </c>
      <c r="F2450">
        <v>7.33</v>
      </c>
      <c r="G2450">
        <v>7.33</v>
      </c>
      <c r="H2450">
        <v>1701900</v>
      </c>
      <c r="I2450">
        <f t="shared" si="38"/>
        <v>0.40999999999999925</v>
      </c>
    </row>
    <row r="2451" spans="1:9" x14ac:dyDescent="0.2">
      <c r="A2451" t="s">
        <v>17</v>
      </c>
      <c r="B2451" t="s">
        <v>461</v>
      </c>
      <c r="C2451">
        <v>7.61</v>
      </c>
      <c r="D2451">
        <v>7.61</v>
      </c>
      <c r="E2451">
        <v>7.06</v>
      </c>
      <c r="F2451">
        <v>7.12</v>
      </c>
      <c r="G2451">
        <v>7.12</v>
      </c>
      <c r="H2451">
        <v>1897500</v>
      </c>
      <c r="I2451">
        <f t="shared" si="38"/>
        <v>0.55000000000000071</v>
      </c>
    </row>
    <row r="2452" spans="1:9" x14ac:dyDescent="0.2">
      <c r="A2452" t="s">
        <v>17</v>
      </c>
      <c r="B2452" t="s">
        <v>462</v>
      </c>
      <c r="C2452">
        <v>7.29</v>
      </c>
      <c r="D2452">
        <v>7.29</v>
      </c>
      <c r="E2452">
        <v>6.91</v>
      </c>
      <c r="F2452">
        <v>7.03</v>
      </c>
      <c r="G2452">
        <v>7.03</v>
      </c>
      <c r="H2452">
        <v>1584200</v>
      </c>
      <c r="I2452">
        <f t="shared" si="38"/>
        <v>0.37999999999999989</v>
      </c>
    </row>
    <row r="2453" spans="1:9" x14ac:dyDescent="0.2">
      <c r="A2453" t="s">
        <v>17</v>
      </c>
      <c r="B2453" t="s">
        <v>463</v>
      </c>
      <c r="C2453">
        <v>7.03</v>
      </c>
      <c r="D2453">
        <v>7.11</v>
      </c>
      <c r="E2453">
        <v>6.72</v>
      </c>
      <c r="F2453">
        <v>6.83</v>
      </c>
      <c r="G2453">
        <v>6.83</v>
      </c>
      <c r="H2453">
        <v>2073500</v>
      </c>
      <c r="I2453">
        <f t="shared" si="38"/>
        <v>0.39000000000000057</v>
      </c>
    </row>
    <row r="2454" spans="1:9" x14ac:dyDescent="0.2">
      <c r="A2454" t="s">
        <v>17</v>
      </c>
      <c r="B2454" t="s">
        <v>464</v>
      </c>
      <c r="C2454">
        <v>6.81</v>
      </c>
      <c r="D2454">
        <v>6.84</v>
      </c>
      <c r="E2454">
        <v>6.63</v>
      </c>
      <c r="F2454">
        <v>6.8</v>
      </c>
      <c r="G2454">
        <v>6.8</v>
      </c>
      <c r="H2454">
        <v>1488600</v>
      </c>
      <c r="I2454">
        <f t="shared" si="38"/>
        <v>0.20999999999999996</v>
      </c>
    </row>
    <row r="2455" spans="1:9" x14ac:dyDescent="0.2">
      <c r="A2455" t="s">
        <v>17</v>
      </c>
      <c r="B2455" t="s">
        <v>465</v>
      </c>
      <c r="C2455">
        <v>6.78</v>
      </c>
      <c r="D2455">
        <v>6.89</v>
      </c>
      <c r="E2455">
        <v>6.69</v>
      </c>
      <c r="F2455">
        <v>6.77</v>
      </c>
      <c r="G2455">
        <v>6.77</v>
      </c>
      <c r="H2455">
        <v>1118500</v>
      </c>
      <c r="I2455">
        <f t="shared" si="38"/>
        <v>0.19999999999999929</v>
      </c>
    </row>
    <row r="2456" spans="1:9" x14ac:dyDescent="0.2">
      <c r="A2456" t="s">
        <v>17</v>
      </c>
      <c r="B2456" t="s">
        <v>466</v>
      </c>
      <c r="C2456">
        <v>6.71</v>
      </c>
      <c r="D2456">
        <v>7.04</v>
      </c>
      <c r="E2456">
        <v>6.7</v>
      </c>
      <c r="F2456">
        <v>6.71</v>
      </c>
      <c r="G2456">
        <v>6.71</v>
      </c>
      <c r="H2456">
        <v>1556900</v>
      </c>
      <c r="I2456">
        <f t="shared" si="38"/>
        <v>0.33999999999999986</v>
      </c>
    </row>
    <row r="2457" spans="1:9" x14ac:dyDescent="0.2">
      <c r="A2457" t="s">
        <v>17</v>
      </c>
      <c r="B2457" t="s">
        <v>467</v>
      </c>
      <c r="C2457">
        <v>6.68</v>
      </c>
      <c r="D2457">
        <v>6.7</v>
      </c>
      <c r="E2457">
        <v>6.36</v>
      </c>
      <c r="F2457">
        <v>6.48</v>
      </c>
      <c r="G2457">
        <v>6.48</v>
      </c>
      <c r="H2457">
        <v>2820000</v>
      </c>
      <c r="I2457">
        <f t="shared" si="38"/>
        <v>0.33999999999999986</v>
      </c>
    </row>
    <row r="2458" spans="1:9" x14ac:dyDescent="0.2">
      <c r="A2458" t="s">
        <v>17</v>
      </c>
      <c r="B2458" t="s">
        <v>468</v>
      </c>
      <c r="C2458">
        <v>6.61</v>
      </c>
      <c r="D2458">
        <v>6.61</v>
      </c>
      <c r="E2458">
        <v>6.37</v>
      </c>
      <c r="F2458">
        <v>6.53</v>
      </c>
      <c r="G2458">
        <v>6.53</v>
      </c>
      <c r="H2458">
        <v>1747100</v>
      </c>
      <c r="I2458">
        <f t="shared" si="38"/>
        <v>0.24000000000000021</v>
      </c>
    </row>
    <row r="2459" spans="1:9" x14ac:dyDescent="0.2">
      <c r="A2459" t="s">
        <v>17</v>
      </c>
      <c r="B2459" t="s">
        <v>469</v>
      </c>
      <c r="C2459">
        <v>6.5</v>
      </c>
      <c r="D2459">
        <v>6.75</v>
      </c>
      <c r="E2459">
        <v>6.42</v>
      </c>
      <c r="F2459">
        <v>6.69</v>
      </c>
      <c r="G2459">
        <v>6.69</v>
      </c>
      <c r="H2459">
        <v>1626600</v>
      </c>
      <c r="I2459">
        <f t="shared" si="38"/>
        <v>0.33000000000000007</v>
      </c>
    </row>
    <row r="2460" spans="1:9" x14ac:dyDescent="0.2">
      <c r="A2460" t="s">
        <v>17</v>
      </c>
      <c r="B2460" t="s">
        <v>470</v>
      </c>
      <c r="C2460">
        <v>6.73</v>
      </c>
      <c r="D2460">
        <v>6.98</v>
      </c>
      <c r="E2460">
        <v>6.68</v>
      </c>
      <c r="F2460">
        <v>6.95</v>
      </c>
      <c r="G2460">
        <v>6.95</v>
      </c>
      <c r="H2460">
        <v>1638800</v>
      </c>
      <c r="I2460">
        <f t="shared" si="38"/>
        <v>0.30000000000000071</v>
      </c>
    </row>
    <row r="2461" spans="1:9" x14ac:dyDescent="0.2">
      <c r="A2461" t="s">
        <v>17</v>
      </c>
      <c r="B2461" t="s">
        <v>471</v>
      </c>
      <c r="C2461">
        <v>6.95</v>
      </c>
      <c r="D2461">
        <v>6.97</v>
      </c>
      <c r="E2461">
        <v>6.76</v>
      </c>
      <c r="F2461">
        <v>6.89</v>
      </c>
      <c r="G2461">
        <v>6.89</v>
      </c>
      <c r="H2461">
        <v>1034600</v>
      </c>
      <c r="I2461">
        <f t="shared" si="38"/>
        <v>0.20999999999999996</v>
      </c>
    </row>
    <row r="2462" spans="1:9" x14ac:dyDescent="0.2">
      <c r="A2462" t="s">
        <v>17</v>
      </c>
      <c r="B2462" t="s">
        <v>472</v>
      </c>
      <c r="C2462">
        <v>6.87</v>
      </c>
      <c r="D2462">
        <v>7.18</v>
      </c>
      <c r="E2462">
        <v>6.78</v>
      </c>
      <c r="F2462">
        <v>6.91</v>
      </c>
      <c r="G2462">
        <v>6.91</v>
      </c>
      <c r="H2462">
        <v>1550000</v>
      </c>
      <c r="I2462">
        <f t="shared" si="38"/>
        <v>0.39999999999999947</v>
      </c>
    </row>
    <row r="2463" spans="1:9" x14ac:dyDescent="0.2">
      <c r="A2463" t="s">
        <v>17</v>
      </c>
      <c r="B2463" t="s">
        <v>473</v>
      </c>
      <c r="C2463">
        <v>6.97</v>
      </c>
      <c r="D2463">
        <v>7.11</v>
      </c>
      <c r="E2463">
        <v>6.78</v>
      </c>
      <c r="F2463">
        <v>7.01</v>
      </c>
      <c r="G2463">
        <v>7.01</v>
      </c>
      <c r="H2463">
        <v>1450500</v>
      </c>
      <c r="I2463">
        <f t="shared" si="38"/>
        <v>0.33000000000000007</v>
      </c>
    </row>
    <row r="2464" spans="1:9" x14ac:dyDescent="0.2">
      <c r="A2464" t="s">
        <v>17</v>
      </c>
      <c r="B2464" t="s">
        <v>474</v>
      </c>
      <c r="C2464">
        <v>7.01</v>
      </c>
      <c r="D2464">
        <v>7.02</v>
      </c>
      <c r="E2464">
        <v>6.64</v>
      </c>
      <c r="F2464">
        <v>6.75</v>
      </c>
      <c r="G2464">
        <v>6.75</v>
      </c>
      <c r="H2464">
        <v>1337400</v>
      </c>
      <c r="I2464">
        <f t="shared" si="38"/>
        <v>0.37999999999999989</v>
      </c>
    </row>
    <row r="2465" spans="1:9" x14ac:dyDescent="0.2">
      <c r="A2465" t="s">
        <v>17</v>
      </c>
      <c r="B2465" t="s">
        <v>475</v>
      </c>
      <c r="C2465">
        <v>6.6</v>
      </c>
      <c r="D2465">
        <v>6.72</v>
      </c>
      <c r="E2465">
        <v>6.41</v>
      </c>
      <c r="F2465">
        <v>6.65</v>
      </c>
      <c r="G2465">
        <v>6.65</v>
      </c>
      <c r="H2465">
        <v>1794900</v>
      </c>
      <c r="I2465">
        <f t="shared" si="38"/>
        <v>0.30999999999999961</v>
      </c>
    </row>
    <row r="2466" spans="1:9" x14ac:dyDescent="0.2">
      <c r="A2466" t="s">
        <v>17</v>
      </c>
      <c r="B2466" t="s">
        <v>476</v>
      </c>
      <c r="C2466">
        <v>6.64</v>
      </c>
      <c r="D2466">
        <v>6.7</v>
      </c>
      <c r="E2466">
        <v>6.4</v>
      </c>
      <c r="F2466">
        <v>6.42</v>
      </c>
      <c r="G2466">
        <v>6.42</v>
      </c>
      <c r="H2466">
        <v>1578700</v>
      </c>
      <c r="I2466">
        <f t="shared" si="38"/>
        <v>0.29999999999999982</v>
      </c>
    </row>
    <row r="2467" spans="1:9" x14ac:dyDescent="0.2">
      <c r="A2467" t="s">
        <v>17</v>
      </c>
      <c r="B2467" t="s">
        <v>477</v>
      </c>
      <c r="C2467">
        <v>6.47</v>
      </c>
      <c r="D2467">
        <v>6.56</v>
      </c>
      <c r="E2467">
        <v>6.26</v>
      </c>
      <c r="F2467">
        <v>6.52</v>
      </c>
      <c r="G2467">
        <v>6.52</v>
      </c>
      <c r="H2467">
        <v>1694700</v>
      </c>
      <c r="I2467">
        <f t="shared" si="38"/>
        <v>0.29999999999999982</v>
      </c>
    </row>
    <row r="2468" spans="1:9" x14ac:dyDescent="0.2">
      <c r="A2468" t="s">
        <v>17</v>
      </c>
      <c r="B2468" t="s">
        <v>478</v>
      </c>
      <c r="C2468">
        <v>6.39</v>
      </c>
      <c r="D2468">
        <v>6.46</v>
      </c>
      <c r="E2468">
        <v>6.13</v>
      </c>
      <c r="F2468">
        <v>6.21</v>
      </c>
      <c r="G2468">
        <v>6.21</v>
      </c>
      <c r="H2468">
        <v>2122900</v>
      </c>
      <c r="I2468">
        <f t="shared" si="38"/>
        <v>0.33000000000000007</v>
      </c>
    </row>
    <row r="2469" spans="1:9" x14ac:dyDescent="0.2">
      <c r="A2469" t="s">
        <v>17</v>
      </c>
      <c r="B2469" t="s">
        <v>479</v>
      </c>
      <c r="C2469">
        <v>6.3</v>
      </c>
      <c r="D2469">
        <v>6.36</v>
      </c>
      <c r="E2469">
        <v>5.89</v>
      </c>
      <c r="F2469">
        <v>5.94</v>
      </c>
      <c r="G2469">
        <v>5.94</v>
      </c>
      <c r="H2469">
        <v>3480100</v>
      </c>
      <c r="I2469">
        <f t="shared" si="38"/>
        <v>0.47000000000000064</v>
      </c>
    </row>
    <row r="2470" spans="1:9" x14ac:dyDescent="0.2">
      <c r="A2470" t="s">
        <v>17</v>
      </c>
      <c r="B2470" t="s">
        <v>480</v>
      </c>
      <c r="C2470">
        <v>5.96</v>
      </c>
      <c r="D2470">
        <v>6.42</v>
      </c>
      <c r="E2470">
        <v>5.9</v>
      </c>
      <c r="F2470">
        <v>6.42</v>
      </c>
      <c r="G2470">
        <v>6.42</v>
      </c>
      <c r="H2470">
        <v>2387700</v>
      </c>
      <c r="I2470">
        <f t="shared" si="38"/>
        <v>0.51999999999999957</v>
      </c>
    </row>
    <row r="2471" spans="1:9" x14ac:dyDescent="0.2">
      <c r="A2471" t="s">
        <v>17</v>
      </c>
      <c r="B2471" t="s">
        <v>481</v>
      </c>
      <c r="C2471">
        <v>6.07</v>
      </c>
      <c r="D2471">
        <v>6.13</v>
      </c>
      <c r="E2471">
        <v>5.76</v>
      </c>
      <c r="F2471">
        <v>6.01</v>
      </c>
      <c r="G2471">
        <v>6.01</v>
      </c>
      <c r="H2471">
        <v>3444600</v>
      </c>
      <c r="I2471">
        <f t="shared" si="38"/>
        <v>0.37000000000000011</v>
      </c>
    </row>
    <row r="2472" spans="1:9" x14ac:dyDescent="0.2">
      <c r="A2472" t="s">
        <v>17</v>
      </c>
      <c r="B2472" t="s">
        <v>482</v>
      </c>
      <c r="C2472">
        <v>6</v>
      </c>
      <c r="D2472">
        <v>6.3</v>
      </c>
      <c r="E2472">
        <v>5.9</v>
      </c>
      <c r="F2472">
        <v>6.23</v>
      </c>
      <c r="G2472">
        <v>6.23</v>
      </c>
      <c r="H2472">
        <v>1837500</v>
      </c>
      <c r="I2472">
        <f t="shared" si="38"/>
        <v>0.39999999999999947</v>
      </c>
    </row>
    <row r="2473" spans="1:9" x14ac:dyDescent="0.2">
      <c r="A2473" t="s">
        <v>17</v>
      </c>
      <c r="B2473" t="s">
        <v>483</v>
      </c>
      <c r="C2473">
        <v>6.23</v>
      </c>
      <c r="D2473">
        <v>6.44</v>
      </c>
      <c r="E2473">
        <v>6.07</v>
      </c>
      <c r="F2473">
        <v>6.09</v>
      </c>
      <c r="G2473">
        <v>6.09</v>
      </c>
      <c r="H2473">
        <v>2041200</v>
      </c>
      <c r="I2473">
        <f t="shared" si="38"/>
        <v>0.37000000000000011</v>
      </c>
    </row>
    <row r="2474" spans="1:9" x14ac:dyDescent="0.2">
      <c r="A2474" t="s">
        <v>17</v>
      </c>
      <c r="B2474" t="s">
        <v>484</v>
      </c>
      <c r="C2474">
        <v>6.15</v>
      </c>
      <c r="D2474">
        <v>6.66</v>
      </c>
      <c r="E2474">
        <v>6.13</v>
      </c>
      <c r="F2474">
        <v>6.36</v>
      </c>
      <c r="G2474">
        <v>6.36</v>
      </c>
      <c r="H2474">
        <v>3356300</v>
      </c>
      <c r="I2474">
        <f t="shared" si="38"/>
        <v>0.53000000000000025</v>
      </c>
    </row>
    <row r="2475" spans="1:9" x14ac:dyDescent="0.2">
      <c r="A2475" t="s">
        <v>17</v>
      </c>
      <c r="B2475" t="s">
        <v>485</v>
      </c>
      <c r="C2475">
        <v>6.31</v>
      </c>
      <c r="D2475">
        <v>6.38</v>
      </c>
      <c r="E2475">
        <v>6.12</v>
      </c>
      <c r="F2475">
        <v>6.18</v>
      </c>
      <c r="G2475">
        <v>6.18</v>
      </c>
      <c r="H2475">
        <v>2347400</v>
      </c>
      <c r="I2475">
        <f t="shared" si="38"/>
        <v>0.25999999999999979</v>
      </c>
    </row>
    <row r="2476" spans="1:9" x14ac:dyDescent="0.2">
      <c r="A2476" t="s">
        <v>17</v>
      </c>
      <c r="B2476" t="s">
        <v>486</v>
      </c>
      <c r="C2476">
        <v>6.24</v>
      </c>
      <c r="D2476">
        <v>6.55</v>
      </c>
      <c r="E2476">
        <v>6.23</v>
      </c>
      <c r="F2476">
        <v>6.44</v>
      </c>
      <c r="G2476">
        <v>6.44</v>
      </c>
      <c r="H2476">
        <v>1690400</v>
      </c>
      <c r="I2476">
        <f t="shared" si="38"/>
        <v>0.3199999999999994</v>
      </c>
    </row>
    <row r="2477" spans="1:9" x14ac:dyDescent="0.2">
      <c r="A2477" t="s">
        <v>17</v>
      </c>
      <c r="B2477" t="s">
        <v>487</v>
      </c>
      <c r="C2477">
        <v>6.42</v>
      </c>
      <c r="D2477">
        <v>6.47</v>
      </c>
      <c r="E2477">
        <v>6.16</v>
      </c>
      <c r="F2477">
        <v>6.26</v>
      </c>
      <c r="G2477">
        <v>6.26</v>
      </c>
      <c r="H2477">
        <v>1383800</v>
      </c>
      <c r="I2477">
        <f t="shared" si="38"/>
        <v>0.30999999999999961</v>
      </c>
    </row>
    <row r="2478" spans="1:9" x14ac:dyDescent="0.2">
      <c r="A2478" t="s">
        <v>17</v>
      </c>
      <c r="B2478" t="s">
        <v>488</v>
      </c>
      <c r="C2478">
        <v>6.15</v>
      </c>
      <c r="D2478">
        <v>6.36</v>
      </c>
      <c r="E2478">
        <v>6.1</v>
      </c>
      <c r="F2478">
        <v>6.25</v>
      </c>
      <c r="G2478">
        <v>6.25</v>
      </c>
      <c r="H2478">
        <v>1193700</v>
      </c>
      <c r="I2478">
        <f t="shared" si="38"/>
        <v>0.26000000000000068</v>
      </c>
    </row>
    <row r="2479" spans="1:9" x14ac:dyDescent="0.2">
      <c r="A2479" t="s">
        <v>17</v>
      </c>
      <c r="B2479" t="s">
        <v>489</v>
      </c>
      <c r="C2479">
        <v>6.24</v>
      </c>
      <c r="D2479">
        <v>6.57</v>
      </c>
      <c r="E2479">
        <v>6.19</v>
      </c>
      <c r="F2479">
        <v>6.34</v>
      </c>
      <c r="G2479">
        <v>6.34</v>
      </c>
      <c r="H2479">
        <v>1831600</v>
      </c>
      <c r="I2479">
        <f t="shared" si="38"/>
        <v>0.37999999999999989</v>
      </c>
    </row>
    <row r="2480" spans="1:9" x14ac:dyDescent="0.2">
      <c r="A2480" t="s">
        <v>17</v>
      </c>
      <c r="B2480" t="s">
        <v>490</v>
      </c>
      <c r="C2480">
        <v>6.38</v>
      </c>
      <c r="D2480">
        <v>6.44</v>
      </c>
      <c r="E2480">
        <v>6.11</v>
      </c>
      <c r="F2480">
        <v>6.14</v>
      </c>
      <c r="G2480">
        <v>6.14</v>
      </c>
      <c r="H2480">
        <v>1621300</v>
      </c>
      <c r="I2480">
        <f t="shared" si="38"/>
        <v>0.33000000000000007</v>
      </c>
    </row>
    <row r="2481" spans="1:9" x14ac:dyDescent="0.2">
      <c r="A2481" t="s">
        <v>17</v>
      </c>
      <c r="B2481" t="s">
        <v>491</v>
      </c>
      <c r="C2481">
        <v>6.17</v>
      </c>
      <c r="D2481">
        <v>6.27</v>
      </c>
      <c r="E2481">
        <v>6.03</v>
      </c>
      <c r="F2481">
        <v>6.08</v>
      </c>
      <c r="G2481">
        <v>6.08</v>
      </c>
      <c r="H2481">
        <v>1310900</v>
      </c>
      <c r="I2481">
        <f t="shared" si="38"/>
        <v>0.23999999999999932</v>
      </c>
    </row>
    <row r="2482" spans="1:9" x14ac:dyDescent="0.2">
      <c r="A2482" t="s">
        <v>17</v>
      </c>
      <c r="B2482" t="s">
        <v>492</v>
      </c>
      <c r="C2482">
        <v>6.1</v>
      </c>
      <c r="D2482">
        <v>6.36</v>
      </c>
      <c r="E2482">
        <v>6.04</v>
      </c>
      <c r="F2482">
        <v>6.28</v>
      </c>
      <c r="G2482">
        <v>6.28</v>
      </c>
      <c r="H2482">
        <v>1136800</v>
      </c>
      <c r="I2482">
        <f t="shared" si="38"/>
        <v>0.32000000000000028</v>
      </c>
    </row>
    <row r="2483" spans="1:9" x14ac:dyDescent="0.2">
      <c r="A2483" t="s">
        <v>17</v>
      </c>
      <c r="B2483" t="s">
        <v>493</v>
      </c>
      <c r="C2483">
        <v>6.24</v>
      </c>
      <c r="D2483">
        <v>6.6</v>
      </c>
      <c r="E2483">
        <v>6.24</v>
      </c>
      <c r="F2483">
        <v>6.51</v>
      </c>
      <c r="G2483">
        <v>6.51</v>
      </c>
      <c r="H2483">
        <v>2133100</v>
      </c>
      <c r="I2483">
        <f t="shared" si="38"/>
        <v>0.35999999999999943</v>
      </c>
    </row>
    <row r="2484" spans="1:9" x14ac:dyDescent="0.2">
      <c r="A2484" t="s">
        <v>17</v>
      </c>
      <c r="B2484" t="s">
        <v>494</v>
      </c>
      <c r="C2484">
        <v>6.49</v>
      </c>
      <c r="D2484">
        <v>6.55</v>
      </c>
      <c r="E2484">
        <v>6.24</v>
      </c>
      <c r="F2484">
        <v>6.35</v>
      </c>
      <c r="G2484">
        <v>6.35</v>
      </c>
      <c r="H2484">
        <v>1083800</v>
      </c>
      <c r="I2484">
        <f t="shared" si="38"/>
        <v>0.30999999999999961</v>
      </c>
    </row>
    <row r="2485" spans="1:9" x14ac:dyDescent="0.2">
      <c r="A2485" t="s">
        <v>17</v>
      </c>
      <c r="B2485" t="s">
        <v>495</v>
      </c>
      <c r="C2485">
        <v>6.22</v>
      </c>
      <c r="D2485">
        <v>6.3</v>
      </c>
      <c r="E2485">
        <v>5.9</v>
      </c>
      <c r="F2485">
        <v>5.99</v>
      </c>
      <c r="G2485">
        <v>5.99</v>
      </c>
      <c r="H2485">
        <v>2069900</v>
      </c>
      <c r="I2485">
        <f t="shared" si="38"/>
        <v>0.39999999999999947</v>
      </c>
    </row>
    <row r="2486" spans="1:9" x14ac:dyDescent="0.2">
      <c r="A2486" t="s">
        <v>17</v>
      </c>
      <c r="B2486" t="s">
        <v>496</v>
      </c>
      <c r="C2486">
        <v>6.04</v>
      </c>
      <c r="D2486">
        <v>6.14</v>
      </c>
      <c r="E2486">
        <v>5.96</v>
      </c>
      <c r="F2486">
        <v>6.06</v>
      </c>
      <c r="G2486">
        <v>6.06</v>
      </c>
      <c r="H2486">
        <v>1135700</v>
      </c>
      <c r="I2486">
        <f t="shared" si="38"/>
        <v>0.17999999999999972</v>
      </c>
    </row>
    <row r="2487" spans="1:9" x14ac:dyDescent="0.2">
      <c r="A2487" t="s">
        <v>17</v>
      </c>
      <c r="B2487" t="s">
        <v>497</v>
      </c>
      <c r="C2487">
        <v>6</v>
      </c>
      <c r="D2487">
        <v>6.22</v>
      </c>
      <c r="E2487">
        <v>6</v>
      </c>
      <c r="F2487">
        <v>6.06</v>
      </c>
      <c r="G2487">
        <v>6.06</v>
      </c>
      <c r="H2487">
        <v>582800</v>
      </c>
      <c r="I2487">
        <f t="shared" si="38"/>
        <v>0.21999999999999975</v>
      </c>
    </row>
    <row r="2488" spans="1:9" x14ac:dyDescent="0.2">
      <c r="A2488" t="s">
        <v>17</v>
      </c>
      <c r="B2488" t="s">
        <v>498</v>
      </c>
      <c r="C2488">
        <v>6.16</v>
      </c>
      <c r="D2488">
        <v>7.17</v>
      </c>
      <c r="E2488">
        <v>6.12</v>
      </c>
      <c r="F2488">
        <v>7.05</v>
      </c>
      <c r="G2488">
        <v>7.05</v>
      </c>
      <c r="H2488">
        <v>6620700</v>
      </c>
      <c r="I2488">
        <f t="shared" si="38"/>
        <v>1.0499999999999998</v>
      </c>
    </row>
    <row r="2489" spans="1:9" x14ac:dyDescent="0.2">
      <c r="A2489" t="s">
        <v>17</v>
      </c>
      <c r="B2489" t="s">
        <v>499</v>
      </c>
      <c r="C2489">
        <v>6.88</v>
      </c>
      <c r="D2489">
        <v>7.35</v>
      </c>
      <c r="E2489">
        <v>6.72</v>
      </c>
      <c r="F2489">
        <v>7.16</v>
      </c>
      <c r="G2489">
        <v>7.16</v>
      </c>
      <c r="H2489">
        <v>2965200</v>
      </c>
      <c r="I2489">
        <f t="shared" si="38"/>
        <v>0.62999999999999989</v>
      </c>
    </row>
    <row r="2490" spans="1:9" x14ac:dyDescent="0.2">
      <c r="A2490" t="s">
        <v>17</v>
      </c>
      <c r="B2490" t="s">
        <v>500</v>
      </c>
      <c r="C2490">
        <v>7.21</v>
      </c>
      <c r="D2490">
        <v>7.47</v>
      </c>
      <c r="E2490">
        <v>7.16</v>
      </c>
      <c r="F2490">
        <v>7.31</v>
      </c>
      <c r="G2490">
        <v>7.31</v>
      </c>
      <c r="H2490">
        <v>1927600</v>
      </c>
      <c r="I2490">
        <f t="shared" si="38"/>
        <v>0.30999999999999961</v>
      </c>
    </row>
    <row r="2491" spans="1:9" x14ac:dyDescent="0.2">
      <c r="A2491" t="s">
        <v>17</v>
      </c>
      <c r="B2491" t="s">
        <v>501</v>
      </c>
      <c r="C2491">
        <v>7.26</v>
      </c>
      <c r="D2491">
        <v>7.34</v>
      </c>
      <c r="E2491">
        <v>6.87</v>
      </c>
      <c r="F2491">
        <v>6.93</v>
      </c>
      <c r="G2491">
        <v>6.93</v>
      </c>
      <c r="H2491">
        <v>1535500</v>
      </c>
      <c r="I2491">
        <f t="shared" si="38"/>
        <v>0.46999999999999975</v>
      </c>
    </row>
    <row r="2492" spans="1:9" x14ac:dyDescent="0.2">
      <c r="A2492" t="s">
        <v>17</v>
      </c>
      <c r="B2492" t="s">
        <v>502</v>
      </c>
      <c r="C2492">
        <v>6.89</v>
      </c>
      <c r="D2492">
        <v>7</v>
      </c>
      <c r="E2492">
        <v>6.71</v>
      </c>
      <c r="F2492">
        <v>6.85</v>
      </c>
      <c r="G2492">
        <v>6.85</v>
      </c>
      <c r="H2492">
        <v>906800</v>
      </c>
      <c r="I2492">
        <f t="shared" si="38"/>
        <v>0.29000000000000004</v>
      </c>
    </row>
    <row r="2493" spans="1:9" x14ac:dyDescent="0.2">
      <c r="A2493" t="s">
        <v>17</v>
      </c>
      <c r="B2493" t="s">
        <v>503</v>
      </c>
      <c r="C2493">
        <v>7.06</v>
      </c>
      <c r="D2493">
        <v>7.1</v>
      </c>
      <c r="E2493">
        <v>6.88</v>
      </c>
      <c r="F2493">
        <v>6.98</v>
      </c>
      <c r="G2493">
        <v>6.98</v>
      </c>
      <c r="H2493">
        <v>1630700</v>
      </c>
      <c r="I2493">
        <f t="shared" si="38"/>
        <v>0.21999999999999975</v>
      </c>
    </row>
    <row r="2494" spans="1:9" x14ac:dyDescent="0.2">
      <c r="A2494" t="s">
        <v>17</v>
      </c>
      <c r="B2494" t="s">
        <v>504</v>
      </c>
      <c r="C2494">
        <v>6.94</v>
      </c>
      <c r="D2494">
        <v>6.94</v>
      </c>
      <c r="E2494">
        <v>6.65</v>
      </c>
      <c r="F2494">
        <v>6.66</v>
      </c>
      <c r="G2494">
        <v>6.66</v>
      </c>
      <c r="H2494">
        <v>1709700</v>
      </c>
      <c r="I2494">
        <f t="shared" si="38"/>
        <v>0.29000000000000004</v>
      </c>
    </row>
    <row r="2495" spans="1:9" x14ac:dyDescent="0.2">
      <c r="A2495" t="s">
        <v>17</v>
      </c>
      <c r="B2495" t="s">
        <v>505</v>
      </c>
      <c r="C2495">
        <v>6.53</v>
      </c>
      <c r="D2495">
        <v>6.79</v>
      </c>
      <c r="E2495">
        <v>6.5</v>
      </c>
      <c r="F2495">
        <v>6.72</v>
      </c>
      <c r="G2495">
        <v>6.72</v>
      </c>
      <c r="H2495">
        <v>1554700</v>
      </c>
      <c r="I2495">
        <f t="shared" si="38"/>
        <v>0.29000000000000004</v>
      </c>
    </row>
    <row r="2496" spans="1:9" x14ac:dyDescent="0.2">
      <c r="A2496" t="s">
        <v>17</v>
      </c>
      <c r="B2496" t="s">
        <v>506</v>
      </c>
      <c r="C2496">
        <v>6.73</v>
      </c>
      <c r="D2496">
        <v>6.93</v>
      </c>
      <c r="E2496">
        <v>6.51</v>
      </c>
      <c r="F2496">
        <v>6.54</v>
      </c>
      <c r="G2496">
        <v>6.54</v>
      </c>
      <c r="H2496">
        <v>1486600</v>
      </c>
      <c r="I2496">
        <f t="shared" si="38"/>
        <v>0.41999999999999993</v>
      </c>
    </row>
    <row r="2497" spans="1:9" x14ac:dyDescent="0.2">
      <c r="A2497" t="s">
        <v>17</v>
      </c>
      <c r="B2497" t="s">
        <v>507</v>
      </c>
      <c r="C2497">
        <v>6.53</v>
      </c>
      <c r="D2497">
        <v>6.69</v>
      </c>
      <c r="E2497">
        <v>6.44</v>
      </c>
      <c r="F2497">
        <v>6.62</v>
      </c>
      <c r="G2497">
        <v>6.62</v>
      </c>
      <c r="H2497">
        <v>1085900</v>
      </c>
      <c r="I2497">
        <f t="shared" si="38"/>
        <v>0.25</v>
      </c>
    </row>
    <row r="2498" spans="1:9" x14ac:dyDescent="0.2">
      <c r="A2498" t="s">
        <v>17</v>
      </c>
      <c r="B2498" t="s">
        <v>508</v>
      </c>
      <c r="C2498">
        <v>6.71</v>
      </c>
      <c r="D2498">
        <v>6.77</v>
      </c>
      <c r="E2498">
        <v>6.27</v>
      </c>
      <c r="F2498">
        <v>6.3</v>
      </c>
      <c r="G2498">
        <v>6.3</v>
      </c>
      <c r="H2498">
        <v>1314300</v>
      </c>
      <c r="I2498">
        <f t="shared" si="38"/>
        <v>0.5</v>
      </c>
    </row>
    <row r="2499" spans="1:9" x14ac:dyDescent="0.2">
      <c r="A2499" t="s">
        <v>17</v>
      </c>
      <c r="B2499" t="s">
        <v>509</v>
      </c>
      <c r="C2499">
        <v>6.39</v>
      </c>
      <c r="D2499">
        <v>6.54</v>
      </c>
      <c r="E2499">
        <v>6.32</v>
      </c>
      <c r="F2499">
        <v>6.41</v>
      </c>
      <c r="G2499">
        <v>6.41</v>
      </c>
      <c r="H2499">
        <v>1024800</v>
      </c>
      <c r="I2499">
        <f t="shared" ref="I2499:I2562" si="39">(D2499-E2499)</f>
        <v>0.21999999999999975</v>
      </c>
    </row>
    <row r="2500" spans="1:9" x14ac:dyDescent="0.2">
      <c r="A2500" t="s">
        <v>17</v>
      </c>
      <c r="B2500" t="s">
        <v>510</v>
      </c>
      <c r="C2500">
        <v>6.42</v>
      </c>
      <c r="D2500">
        <v>6.53</v>
      </c>
      <c r="E2500">
        <v>6.26</v>
      </c>
      <c r="F2500">
        <v>6.31</v>
      </c>
      <c r="G2500">
        <v>6.31</v>
      </c>
      <c r="H2500">
        <v>1458300</v>
      </c>
      <c r="I2500">
        <f t="shared" si="39"/>
        <v>0.27000000000000046</v>
      </c>
    </row>
    <row r="2501" spans="1:9" x14ac:dyDescent="0.2">
      <c r="A2501" t="s">
        <v>17</v>
      </c>
      <c r="B2501" t="s">
        <v>511</v>
      </c>
      <c r="C2501">
        <v>6.25</v>
      </c>
      <c r="D2501">
        <v>6.31</v>
      </c>
      <c r="E2501">
        <v>6.05</v>
      </c>
      <c r="F2501">
        <v>6.11</v>
      </c>
      <c r="G2501">
        <v>6.11</v>
      </c>
      <c r="H2501">
        <v>1453300</v>
      </c>
      <c r="I2501">
        <f t="shared" si="39"/>
        <v>0.25999999999999979</v>
      </c>
    </row>
    <row r="2502" spans="1:9" x14ac:dyDescent="0.2">
      <c r="A2502" t="s">
        <v>17</v>
      </c>
      <c r="B2502" t="s">
        <v>512</v>
      </c>
      <c r="C2502">
        <v>6.09</v>
      </c>
      <c r="D2502">
        <v>6.18</v>
      </c>
      <c r="E2502">
        <v>5.73</v>
      </c>
      <c r="F2502">
        <v>5.79</v>
      </c>
      <c r="G2502">
        <v>5.79</v>
      </c>
      <c r="H2502">
        <v>2431000</v>
      </c>
      <c r="I2502">
        <f t="shared" si="39"/>
        <v>0.44999999999999929</v>
      </c>
    </row>
    <row r="2503" spans="1:9" x14ac:dyDescent="0.2">
      <c r="A2503" t="s">
        <v>17</v>
      </c>
      <c r="B2503" t="s">
        <v>513</v>
      </c>
      <c r="C2503">
        <v>5.87</v>
      </c>
      <c r="D2503">
        <v>6.01</v>
      </c>
      <c r="E2503">
        <v>5.76</v>
      </c>
      <c r="F2503">
        <v>5.87</v>
      </c>
      <c r="G2503">
        <v>5.87</v>
      </c>
      <c r="H2503">
        <v>1471100</v>
      </c>
      <c r="I2503">
        <f t="shared" si="39"/>
        <v>0.25</v>
      </c>
    </row>
    <row r="2504" spans="1:9" x14ac:dyDescent="0.2">
      <c r="A2504" t="s">
        <v>17</v>
      </c>
      <c r="B2504" t="s">
        <v>514</v>
      </c>
      <c r="C2504">
        <v>5.87</v>
      </c>
      <c r="D2504">
        <v>5.97</v>
      </c>
      <c r="E2504">
        <v>5.64</v>
      </c>
      <c r="F2504">
        <v>5.66</v>
      </c>
      <c r="G2504">
        <v>5.66</v>
      </c>
      <c r="H2504">
        <v>1510700</v>
      </c>
      <c r="I2504">
        <f t="shared" si="39"/>
        <v>0.33000000000000007</v>
      </c>
    </row>
    <row r="2505" spans="1:9" x14ac:dyDescent="0.2">
      <c r="A2505" t="s">
        <v>17</v>
      </c>
      <c r="B2505" t="s">
        <v>515</v>
      </c>
      <c r="C2505">
        <v>5.66</v>
      </c>
      <c r="D2505">
        <v>5.85</v>
      </c>
      <c r="E2505">
        <v>5.25</v>
      </c>
      <c r="F2505">
        <v>5.39</v>
      </c>
      <c r="G2505">
        <v>5.39</v>
      </c>
      <c r="H2505">
        <v>2292200</v>
      </c>
      <c r="I2505">
        <f t="shared" si="39"/>
        <v>0.59999999999999964</v>
      </c>
    </row>
    <row r="2506" spans="1:9" x14ac:dyDescent="0.2">
      <c r="A2506" t="s">
        <v>17</v>
      </c>
      <c r="B2506" t="s">
        <v>516</v>
      </c>
      <c r="C2506">
        <v>5.4</v>
      </c>
      <c r="D2506">
        <v>5.54</v>
      </c>
      <c r="E2506">
        <v>5.0199999999999996</v>
      </c>
      <c r="F2506">
        <v>5.07</v>
      </c>
      <c r="G2506">
        <v>5.07</v>
      </c>
      <c r="H2506">
        <v>2913600</v>
      </c>
      <c r="I2506">
        <f t="shared" si="39"/>
        <v>0.52000000000000046</v>
      </c>
    </row>
    <row r="2507" spans="1:9" x14ac:dyDescent="0.2">
      <c r="A2507" t="s">
        <v>17</v>
      </c>
      <c r="B2507" t="s">
        <v>517</v>
      </c>
      <c r="C2507">
        <v>5</v>
      </c>
      <c r="D2507">
        <v>5.07</v>
      </c>
      <c r="E2507">
        <v>4.55</v>
      </c>
      <c r="F2507">
        <v>4.5999999999999996</v>
      </c>
      <c r="G2507">
        <v>4.5999999999999996</v>
      </c>
      <c r="H2507">
        <v>2239800</v>
      </c>
      <c r="I2507">
        <f t="shared" si="39"/>
        <v>0.52000000000000046</v>
      </c>
    </row>
    <row r="2508" spans="1:9" x14ac:dyDescent="0.2">
      <c r="A2508" t="s">
        <v>17</v>
      </c>
      <c r="B2508" t="s">
        <v>518</v>
      </c>
      <c r="C2508">
        <v>4.74</v>
      </c>
      <c r="D2508">
        <v>4.97</v>
      </c>
      <c r="E2508">
        <v>4.6500000000000004</v>
      </c>
      <c r="F2508">
        <v>4.95</v>
      </c>
      <c r="G2508">
        <v>4.95</v>
      </c>
      <c r="H2508">
        <v>1818600</v>
      </c>
      <c r="I2508">
        <f t="shared" si="39"/>
        <v>0.3199999999999994</v>
      </c>
    </row>
    <row r="2509" spans="1:9" x14ac:dyDescent="0.2">
      <c r="A2509" t="s">
        <v>17</v>
      </c>
      <c r="B2509" t="s">
        <v>519</v>
      </c>
      <c r="C2509">
        <v>4.8899999999999997</v>
      </c>
      <c r="D2509">
        <v>4.95</v>
      </c>
      <c r="E2509">
        <v>4.5999999999999996</v>
      </c>
      <c r="F2509">
        <v>4.9400000000000004</v>
      </c>
      <c r="G2509">
        <v>4.9400000000000004</v>
      </c>
      <c r="H2509">
        <v>1828700</v>
      </c>
      <c r="I2509">
        <f t="shared" si="39"/>
        <v>0.35000000000000053</v>
      </c>
    </row>
    <row r="2510" spans="1:9" x14ac:dyDescent="0.2">
      <c r="A2510" t="s">
        <v>17</v>
      </c>
      <c r="B2510" t="s">
        <v>520</v>
      </c>
      <c r="C2510">
        <v>4.95</v>
      </c>
      <c r="D2510">
        <v>5.12</v>
      </c>
      <c r="E2510">
        <v>4.83</v>
      </c>
      <c r="F2510">
        <v>5.0599999999999996</v>
      </c>
      <c r="G2510">
        <v>5.0599999999999996</v>
      </c>
      <c r="H2510">
        <v>1951100</v>
      </c>
      <c r="I2510">
        <f t="shared" si="39"/>
        <v>0.29000000000000004</v>
      </c>
    </row>
    <row r="2511" spans="1:9" x14ac:dyDescent="0.2">
      <c r="A2511" t="s">
        <v>17</v>
      </c>
      <c r="B2511" t="s">
        <v>521</v>
      </c>
      <c r="C2511">
        <v>5.0599999999999996</v>
      </c>
      <c r="D2511">
        <v>5.14</v>
      </c>
      <c r="E2511">
        <v>4.8899999999999997</v>
      </c>
      <c r="F2511">
        <v>4.97</v>
      </c>
      <c r="G2511">
        <v>4.97</v>
      </c>
      <c r="H2511">
        <v>1637700</v>
      </c>
      <c r="I2511">
        <f t="shared" si="39"/>
        <v>0.25</v>
      </c>
    </row>
    <row r="2512" spans="1:9" x14ac:dyDescent="0.2">
      <c r="A2512" t="s">
        <v>18</v>
      </c>
      <c r="B2512" t="s">
        <v>271</v>
      </c>
      <c r="C2512">
        <v>12.04</v>
      </c>
      <c r="D2512">
        <v>12.11</v>
      </c>
      <c r="E2512">
        <v>11.77</v>
      </c>
      <c r="F2512">
        <v>11.81</v>
      </c>
      <c r="G2512">
        <v>10.892047</v>
      </c>
      <c r="H2512">
        <v>379800</v>
      </c>
      <c r="I2512">
        <f t="shared" si="39"/>
        <v>0.33999999999999986</v>
      </c>
    </row>
    <row r="2513" spans="1:9" x14ac:dyDescent="0.2">
      <c r="A2513" t="s">
        <v>18</v>
      </c>
      <c r="B2513" t="s">
        <v>272</v>
      </c>
      <c r="C2513">
        <v>11.83</v>
      </c>
      <c r="D2513">
        <v>11.83</v>
      </c>
      <c r="E2513">
        <v>11.32</v>
      </c>
      <c r="F2513">
        <v>11.51</v>
      </c>
      <c r="G2513">
        <v>10.615365000000001</v>
      </c>
      <c r="H2513">
        <v>374300</v>
      </c>
      <c r="I2513">
        <f t="shared" si="39"/>
        <v>0.50999999999999979</v>
      </c>
    </row>
    <row r="2514" spans="1:9" x14ac:dyDescent="0.2">
      <c r="A2514" t="s">
        <v>18</v>
      </c>
      <c r="B2514" t="s">
        <v>273</v>
      </c>
      <c r="C2514">
        <v>11.56</v>
      </c>
      <c r="D2514">
        <v>11.64</v>
      </c>
      <c r="E2514">
        <v>11.31</v>
      </c>
      <c r="F2514">
        <v>11.39</v>
      </c>
      <c r="G2514">
        <v>10.504692</v>
      </c>
      <c r="H2514">
        <v>339000</v>
      </c>
      <c r="I2514">
        <f t="shared" si="39"/>
        <v>0.33000000000000007</v>
      </c>
    </row>
    <row r="2515" spans="1:9" x14ac:dyDescent="0.2">
      <c r="A2515" t="s">
        <v>18</v>
      </c>
      <c r="B2515" t="s">
        <v>274</v>
      </c>
      <c r="C2515">
        <v>11.4</v>
      </c>
      <c r="D2515">
        <v>11.4</v>
      </c>
      <c r="E2515">
        <v>11.22</v>
      </c>
      <c r="F2515">
        <v>11.26</v>
      </c>
      <c r="G2515">
        <v>10.384796</v>
      </c>
      <c r="H2515">
        <v>244500</v>
      </c>
      <c r="I2515">
        <f t="shared" si="39"/>
        <v>0.17999999999999972</v>
      </c>
    </row>
    <row r="2516" spans="1:9" x14ac:dyDescent="0.2">
      <c r="A2516" t="s">
        <v>18</v>
      </c>
      <c r="B2516" t="s">
        <v>275</v>
      </c>
      <c r="C2516">
        <v>11.31</v>
      </c>
      <c r="D2516">
        <v>11.56</v>
      </c>
      <c r="E2516">
        <v>11.215</v>
      </c>
      <c r="F2516">
        <v>11.48</v>
      </c>
      <c r="G2516">
        <v>10.587695999999999</v>
      </c>
      <c r="H2516">
        <v>624400</v>
      </c>
      <c r="I2516">
        <f t="shared" si="39"/>
        <v>0.34500000000000064</v>
      </c>
    </row>
    <row r="2517" spans="1:9" x14ac:dyDescent="0.2">
      <c r="A2517" t="s">
        <v>18</v>
      </c>
      <c r="B2517" t="s">
        <v>276</v>
      </c>
      <c r="C2517">
        <v>11.49</v>
      </c>
      <c r="D2517">
        <v>11.49</v>
      </c>
      <c r="E2517">
        <v>11.16</v>
      </c>
      <c r="F2517">
        <v>11.19</v>
      </c>
      <c r="G2517">
        <v>10.320237000000001</v>
      </c>
      <c r="H2517">
        <v>285400</v>
      </c>
      <c r="I2517">
        <f t="shared" si="39"/>
        <v>0.33000000000000007</v>
      </c>
    </row>
    <row r="2518" spans="1:9" x14ac:dyDescent="0.2">
      <c r="A2518" t="s">
        <v>18</v>
      </c>
      <c r="B2518" t="s">
        <v>277</v>
      </c>
      <c r="C2518">
        <v>11.24</v>
      </c>
      <c r="D2518">
        <v>11.47</v>
      </c>
      <c r="E2518">
        <v>11.12</v>
      </c>
      <c r="F2518">
        <v>11.45</v>
      </c>
      <c r="G2518">
        <v>10.560028000000001</v>
      </c>
      <c r="H2518">
        <v>591000</v>
      </c>
      <c r="I2518">
        <f t="shared" si="39"/>
        <v>0.35000000000000142</v>
      </c>
    </row>
    <row r="2519" spans="1:9" x14ac:dyDescent="0.2">
      <c r="A2519" t="s">
        <v>18</v>
      </c>
      <c r="B2519" t="s">
        <v>278</v>
      </c>
      <c r="C2519">
        <v>11.47</v>
      </c>
      <c r="D2519">
        <v>11.75</v>
      </c>
      <c r="E2519">
        <v>11.39</v>
      </c>
      <c r="F2519">
        <v>11.59</v>
      </c>
      <c r="G2519">
        <v>10.689147999999999</v>
      </c>
      <c r="H2519">
        <v>516100</v>
      </c>
      <c r="I2519">
        <f t="shared" si="39"/>
        <v>0.35999999999999943</v>
      </c>
    </row>
    <row r="2520" spans="1:9" x14ac:dyDescent="0.2">
      <c r="A2520" t="s">
        <v>18</v>
      </c>
      <c r="B2520" t="s">
        <v>279</v>
      </c>
      <c r="C2520">
        <v>11.58</v>
      </c>
      <c r="D2520">
        <v>11.58</v>
      </c>
      <c r="E2520">
        <v>11.33</v>
      </c>
      <c r="F2520">
        <v>11.43</v>
      </c>
      <c r="G2520">
        <v>10.541584</v>
      </c>
      <c r="H2520">
        <v>171900</v>
      </c>
      <c r="I2520">
        <f t="shared" si="39"/>
        <v>0.25</v>
      </c>
    </row>
    <row r="2521" spans="1:9" x14ac:dyDescent="0.2">
      <c r="A2521" t="s">
        <v>18</v>
      </c>
      <c r="B2521" t="s">
        <v>280</v>
      </c>
      <c r="C2521">
        <v>11.49</v>
      </c>
      <c r="D2521">
        <v>11.51</v>
      </c>
      <c r="E2521">
        <v>11.26</v>
      </c>
      <c r="F2521">
        <v>11.3</v>
      </c>
      <c r="G2521">
        <v>10.421687</v>
      </c>
      <c r="H2521">
        <v>256400</v>
      </c>
      <c r="I2521">
        <f t="shared" si="39"/>
        <v>0.25</v>
      </c>
    </row>
    <row r="2522" spans="1:9" x14ac:dyDescent="0.2">
      <c r="A2522" t="s">
        <v>18</v>
      </c>
      <c r="B2522" t="s">
        <v>281</v>
      </c>
      <c r="C2522">
        <v>11.32</v>
      </c>
      <c r="D2522">
        <v>11.372</v>
      </c>
      <c r="E2522">
        <v>11.11</v>
      </c>
      <c r="F2522">
        <v>11.14</v>
      </c>
      <c r="G2522">
        <v>10.274122999999999</v>
      </c>
      <c r="H2522">
        <v>264700</v>
      </c>
      <c r="I2522">
        <f t="shared" si="39"/>
        <v>0.26200000000000045</v>
      </c>
    </row>
    <row r="2523" spans="1:9" x14ac:dyDescent="0.2">
      <c r="A2523" t="s">
        <v>18</v>
      </c>
      <c r="B2523" t="s">
        <v>282</v>
      </c>
      <c r="C2523">
        <v>11.13</v>
      </c>
      <c r="D2523">
        <v>11.2</v>
      </c>
      <c r="E2523">
        <v>10.93</v>
      </c>
      <c r="F2523">
        <v>11.01</v>
      </c>
      <c r="G2523">
        <v>10.154228</v>
      </c>
      <c r="H2523">
        <v>348700</v>
      </c>
      <c r="I2523">
        <f t="shared" si="39"/>
        <v>0.26999999999999957</v>
      </c>
    </row>
    <row r="2524" spans="1:9" x14ac:dyDescent="0.2">
      <c r="A2524" t="s">
        <v>18</v>
      </c>
      <c r="B2524" t="s">
        <v>283</v>
      </c>
      <c r="C2524">
        <v>10.99</v>
      </c>
      <c r="D2524">
        <v>11.09</v>
      </c>
      <c r="E2524">
        <v>10.89</v>
      </c>
      <c r="F2524">
        <v>10.96</v>
      </c>
      <c r="G2524">
        <v>10.108116000000001</v>
      </c>
      <c r="H2524">
        <v>286400</v>
      </c>
      <c r="I2524">
        <f t="shared" si="39"/>
        <v>0.19999999999999929</v>
      </c>
    </row>
    <row r="2525" spans="1:9" x14ac:dyDescent="0.2">
      <c r="A2525" t="s">
        <v>18</v>
      </c>
      <c r="B2525" t="s">
        <v>284</v>
      </c>
      <c r="C2525">
        <v>11</v>
      </c>
      <c r="D2525">
        <v>11.24</v>
      </c>
      <c r="E2525">
        <v>10.99</v>
      </c>
      <c r="F2525">
        <v>11.12</v>
      </c>
      <c r="G2525">
        <v>10.255678</v>
      </c>
      <c r="H2525">
        <v>260300</v>
      </c>
      <c r="I2525">
        <f t="shared" si="39"/>
        <v>0.25</v>
      </c>
    </row>
    <row r="2526" spans="1:9" x14ac:dyDescent="0.2">
      <c r="A2526" t="s">
        <v>18</v>
      </c>
      <c r="B2526" t="s">
        <v>285</v>
      </c>
      <c r="C2526">
        <v>11.17</v>
      </c>
      <c r="D2526">
        <v>11.26</v>
      </c>
      <c r="E2526">
        <v>11.14</v>
      </c>
      <c r="F2526">
        <v>11.22</v>
      </c>
      <c r="G2526">
        <v>10.347906</v>
      </c>
      <c r="H2526">
        <v>358500</v>
      </c>
      <c r="I2526">
        <f t="shared" si="39"/>
        <v>0.11999999999999922</v>
      </c>
    </row>
    <row r="2527" spans="1:9" x14ac:dyDescent="0.2">
      <c r="A2527" t="s">
        <v>18</v>
      </c>
      <c r="B2527" t="s">
        <v>286</v>
      </c>
      <c r="C2527">
        <v>11.29</v>
      </c>
      <c r="D2527">
        <v>11.3</v>
      </c>
      <c r="E2527">
        <v>11.1</v>
      </c>
      <c r="F2527">
        <v>11.21</v>
      </c>
      <c r="G2527">
        <v>10.338683</v>
      </c>
      <c r="H2527">
        <v>384000</v>
      </c>
      <c r="I2527">
        <f t="shared" si="39"/>
        <v>0.20000000000000107</v>
      </c>
    </row>
    <row r="2528" spans="1:9" x14ac:dyDescent="0.2">
      <c r="A2528" t="s">
        <v>18</v>
      </c>
      <c r="B2528" t="s">
        <v>287</v>
      </c>
      <c r="C2528">
        <v>11.25</v>
      </c>
      <c r="D2528">
        <v>11.34</v>
      </c>
      <c r="E2528">
        <v>11.07</v>
      </c>
      <c r="F2528">
        <v>11.29</v>
      </c>
      <c r="G2528">
        <v>10.412464</v>
      </c>
      <c r="H2528">
        <v>224700</v>
      </c>
      <c r="I2528">
        <f t="shared" si="39"/>
        <v>0.26999999999999957</v>
      </c>
    </row>
    <row r="2529" spans="1:9" x14ac:dyDescent="0.2">
      <c r="A2529" t="s">
        <v>18</v>
      </c>
      <c r="B2529" t="s">
        <v>288</v>
      </c>
      <c r="C2529">
        <v>11.3</v>
      </c>
      <c r="D2529">
        <v>11.3</v>
      </c>
      <c r="E2529">
        <v>11.1</v>
      </c>
      <c r="F2529">
        <v>11.23</v>
      </c>
      <c r="G2529">
        <v>10.357129</v>
      </c>
      <c r="H2529">
        <v>237700</v>
      </c>
      <c r="I2529">
        <f t="shared" si="39"/>
        <v>0.20000000000000107</v>
      </c>
    </row>
    <row r="2530" spans="1:9" x14ac:dyDescent="0.2">
      <c r="A2530" t="s">
        <v>18</v>
      </c>
      <c r="B2530" t="s">
        <v>289</v>
      </c>
      <c r="C2530">
        <v>11.24</v>
      </c>
      <c r="D2530">
        <v>11.25</v>
      </c>
      <c r="E2530">
        <v>11.11</v>
      </c>
      <c r="F2530">
        <v>11.13</v>
      </c>
      <c r="G2530">
        <v>10.264901</v>
      </c>
      <c r="H2530">
        <v>199000</v>
      </c>
      <c r="I2530">
        <f t="shared" si="39"/>
        <v>0.14000000000000057</v>
      </c>
    </row>
    <row r="2531" spans="1:9" x14ac:dyDescent="0.2">
      <c r="A2531" t="s">
        <v>18</v>
      </c>
      <c r="B2531" t="s">
        <v>290</v>
      </c>
      <c r="C2531">
        <v>11.11</v>
      </c>
      <c r="D2531">
        <v>11.22</v>
      </c>
      <c r="E2531">
        <v>11.01</v>
      </c>
      <c r="F2531">
        <v>11.08</v>
      </c>
      <c r="G2531">
        <v>10.218787000000001</v>
      </c>
      <c r="H2531">
        <v>339500</v>
      </c>
      <c r="I2531">
        <f t="shared" si="39"/>
        <v>0.21000000000000085</v>
      </c>
    </row>
    <row r="2532" spans="1:9" x14ac:dyDescent="0.2">
      <c r="A2532" t="s">
        <v>18</v>
      </c>
      <c r="B2532" t="s">
        <v>291</v>
      </c>
      <c r="C2532">
        <v>11.13</v>
      </c>
      <c r="D2532">
        <v>11.15</v>
      </c>
      <c r="E2532">
        <v>10.82</v>
      </c>
      <c r="F2532">
        <v>10.9</v>
      </c>
      <c r="G2532">
        <v>10.052778</v>
      </c>
      <c r="H2532">
        <v>351300</v>
      </c>
      <c r="I2532">
        <f t="shared" si="39"/>
        <v>0.33000000000000007</v>
      </c>
    </row>
    <row r="2533" spans="1:9" x14ac:dyDescent="0.2">
      <c r="A2533" t="s">
        <v>18</v>
      </c>
      <c r="B2533" t="s">
        <v>292</v>
      </c>
      <c r="C2533">
        <v>10.9</v>
      </c>
      <c r="D2533">
        <v>11</v>
      </c>
      <c r="E2533">
        <v>10.7</v>
      </c>
      <c r="F2533">
        <v>10.98</v>
      </c>
      <c r="G2533">
        <v>10.126559</v>
      </c>
      <c r="H2533">
        <v>215400</v>
      </c>
      <c r="I2533">
        <f t="shared" si="39"/>
        <v>0.30000000000000071</v>
      </c>
    </row>
    <row r="2534" spans="1:9" x14ac:dyDescent="0.2">
      <c r="A2534" t="s">
        <v>18</v>
      </c>
      <c r="B2534" t="s">
        <v>293</v>
      </c>
      <c r="C2534">
        <v>10.94</v>
      </c>
      <c r="D2534">
        <v>11.05</v>
      </c>
      <c r="E2534">
        <v>10.9</v>
      </c>
      <c r="F2534">
        <v>10.97</v>
      </c>
      <c r="G2534">
        <v>10.117338</v>
      </c>
      <c r="H2534">
        <v>304700</v>
      </c>
      <c r="I2534">
        <f t="shared" si="39"/>
        <v>0.15000000000000036</v>
      </c>
    </row>
    <row r="2535" spans="1:9" x14ac:dyDescent="0.2">
      <c r="A2535" t="s">
        <v>18</v>
      </c>
      <c r="B2535" t="s">
        <v>294</v>
      </c>
      <c r="C2535">
        <v>10.96</v>
      </c>
      <c r="D2535">
        <v>11.03</v>
      </c>
      <c r="E2535">
        <v>10.37</v>
      </c>
      <c r="F2535">
        <v>10.38</v>
      </c>
      <c r="G2535">
        <v>9.5731950000000001</v>
      </c>
      <c r="H2535">
        <v>486900</v>
      </c>
      <c r="I2535">
        <f t="shared" si="39"/>
        <v>0.66000000000000014</v>
      </c>
    </row>
    <row r="2536" spans="1:9" x14ac:dyDescent="0.2">
      <c r="A2536" t="s">
        <v>18</v>
      </c>
      <c r="B2536" t="s">
        <v>295</v>
      </c>
      <c r="C2536">
        <v>10.24</v>
      </c>
      <c r="D2536">
        <v>10.49</v>
      </c>
      <c r="E2536">
        <v>10.02</v>
      </c>
      <c r="F2536">
        <v>10.27</v>
      </c>
      <c r="G2536">
        <v>9.4717460000000013</v>
      </c>
      <c r="H2536">
        <v>571200</v>
      </c>
      <c r="I2536">
        <f t="shared" si="39"/>
        <v>0.47000000000000064</v>
      </c>
    </row>
    <row r="2537" spans="1:9" x14ac:dyDescent="0.2">
      <c r="A2537" t="s">
        <v>18</v>
      </c>
      <c r="B2537" t="s">
        <v>296</v>
      </c>
      <c r="C2537">
        <v>10.54</v>
      </c>
      <c r="D2537">
        <v>11.36</v>
      </c>
      <c r="E2537">
        <v>10.54</v>
      </c>
      <c r="F2537">
        <v>11.13</v>
      </c>
      <c r="G2537">
        <v>10.264901</v>
      </c>
      <c r="H2537">
        <v>1499100</v>
      </c>
      <c r="I2537">
        <f t="shared" si="39"/>
        <v>0.82000000000000028</v>
      </c>
    </row>
    <row r="2538" spans="1:9" x14ac:dyDescent="0.2">
      <c r="A2538" t="s">
        <v>18</v>
      </c>
      <c r="B2538" t="s">
        <v>297</v>
      </c>
      <c r="C2538">
        <v>11.16</v>
      </c>
      <c r="D2538">
        <v>11.3</v>
      </c>
      <c r="E2538">
        <v>11.02</v>
      </c>
      <c r="F2538">
        <v>11.04</v>
      </c>
      <c r="G2538">
        <v>10.181896999999999</v>
      </c>
      <c r="H2538">
        <v>451500</v>
      </c>
      <c r="I2538">
        <f t="shared" si="39"/>
        <v>0.28000000000000114</v>
      </c>
    </row>
    <row r="2539" spans="1:9" x14ac:dyDescent="0.2">
      <c r="A2539" t="s">
        <v>18</v>
      </c>
      <c r="B2539" t="s">
        <v>298</v>
      </c>
      <c r="C2539">
        <v>11.06</v>
      </c>
      <c r="D2539">
        <v>11.25</v>
      </c>
      <c r="E2539">
        <v>10.85</v>
      </c>
      <c r="F2539">
        <v>11.18</v>
      </c>
      <c r="G2539">
        <v>10.311014</v>
      </c>
      <c r="H2539">
        <v>521800</v>
      </c>
      <c r="I2539">
        <f t="shared" si="39"/>
        <v>0.40000000000000036</v>
      </c>
    </row>
    <row r="2540" spans="1:9" x14ac:dyDescent="0.2">
      <c r="A2540" t="s">
        <v>18</v>
      </c>
      <c r="B2540" t="s">
        <v>299</v>
      </c>
      <c r="C2540">
        <v>11.18</v>
      </c>
      <c r="D2540">
        <v>11.263999999999999</v>
      </c>
      <c r="E2540">
        <v>11.11</v>
      </c>
      <c r="F2540">
        <v>11.16</v>
      </c>
      <c r="G2540">
        <v>10.292569</v>
      </c>
      <c r="H2540">
        <v>394200</v>
      </c>
      <c r="I2540">
        <f t="shared" si="39"/>
        <v>0.15399999999999991</v>
      </c>
    </row>
    <row r="2541" spans="1:9" x14ac:dyDescent="0.2">
      <c r="A2541" t="s">
        <v>18</v>
      </c>
      <c r="B2541" t="s">
        <v>300</v>
      </c>
      <c r="C2541">
        <v>11.16</v>
      </c>
      <c r="D2541">
        <v>11.44</v>
      </c>
      <c r="E2541">
        <v>11.14</v>
      </c>
      <c r="F2541">
        <v>11.4</v>
      </c>
      <c r="G2541">
        <v>10.513915000000001</v>
      </c>
      <c r="H2541">
        <v>348900</v>
      </c>
      <c r="I2541">
        <f t="shared" si="39"/>
        <v>0.29999999999999893</v>
      </c>
    </row>
    <row r="2542" spans="1:9" x14ac:dyDescent="0.2">
      <c r="A2542" t="s">
        <v>18</v>
      </c>
      <c r="B2542" t="s">
        <v>301</v>
      </c>
      <c r="C2542">
        <v>11.36</v>
      </c>
      <c r="D2542">
        <v>11.42</v>
      </c>
      <c r="E2542">
        <v>11.25</v>
      </c>
      <c r="F2542">
        <v>11.35</v>
      </c>
      <c r="G2542">
        <v>10.467802000000001</v>
      </c>
      <c r="H2542">
        <v>308100</v>
      </c>
      <c r="I2542">
        <f t="shared" si="39"/>
        <v>0.16999999999999993</v>
      </c>
    </row>
    <row r="2543" spans="1:9" x14ac:dyDescent="0.2">
      <c r="A2543" t="s">
        <v>18</v>
      </c>
      <c r="B2543" t="s">
        <v>302</v>
      </c>
      <c r="C2543">
        <v>11.35</v>
      </c>
      <c r="D2543">
        <v>11.445</v>
      </c>
      <c r="E2543">
        <v>11.26</v>
      </c>
      <c r="F2543">
        <v>11.35</v>
      </c>
      <c r="G2543">
        <v>10.467802000000001</v>
      </c>
      <c r="H2543">
        <v>333800</v>
      </c>
      <c r="I2543">
        <f t="shared" si="39"/>
        <v>0.1850000000000005</v>
      </c>
    </row>
    <row r="2544" spans="1:9" x14ac:dyDescent="0.2">
      <c r="A2544" t="s">
        <v>18</v>
      </c>
      <c r="B2544" t="s">
        <v>303</v>
      </c>
      <c r="C2544">
        <v>11.3</v>
      </c>
      <c r="D2544">
        <v>11.67</v>
      </c>
      <c r="E2544">
        <v>11.27</v>
      </c>
      <c r="F2544">
        <v>11.58</v>
      </c>
      <c r="G2544">
        <v>10.679923</v>
      </c>
      <c r="H2544">
        <v>353600</v>
      </c>
      <c r="I2544">
        <f t="shared" si="39"/>
        <v>0.40000000000000036</v>
      </c>
    </row>
    <row r="2545" spans="1:9" x14ac:dyDescent="0.2">
      <c r="A2545" t="s">
        <v>18</v>
      </c>
      <c r="B2545" t="s">
        <v>304</v>
      </c>
      <c r="C2545">
        <v>11.56</v>
      </c>
      <c r="D2545">
        <v>11.9</v>
      </c>
      <c r="E2545">
        <v>11.53</v>
      </c>
      <c r="F2545">
        <v>11.87</v>
      </c>
      <c r="G2545">
        <v>10.947384</v>
      </c>
      <c r="H2545">
        <v>485800</v>
      </c>
      <c r="I2545">
        <f t="shared" si="39"/>
        <v>0.37000000000000099</v>
      </c>
    </row>
    <row r="2546" spans="1:9" x14ac:dyDescent="0.2">
      <c r="A2546" t="s">
        <v>18</v>
      </c>
      <c r="B2546" t="s">
        <v>305</v>
      </c>
      <c r="C2546">
        <v>11.9</v>
      </c>
      <c r="D2546">
        <v>12</v>
      </c>
      <c r="E2546">
        <v>11.7</v>
      </c>
      <c r="F2546">
        <v>11.71</v>
      </c>
      <c r="G2546">
        <v>10.799818999999999</v>
      </c>
      <c r="H2546">
        <v>354500</v>
      </c>
      <c r="I2546">
        <f t="shared" si="39"/>
        <v>0.30000000000000071</v>
      </c>
    </row>
    <row r="2547" spans="1:9" x14ac:dyDescent="0.2">
      <c r="A2547" t="s">
        <v>18</v>
      </c>
      <c r="B2547" t="s">
        <v>306</v>
      </c>
      <c r="C2547">
        <v>11.7</v>
      </c>
      <c r="D2547">
        <v>11.94</v>
      </c>
      <c r="E2547">
        <v>11.62</v>
      </c>
      <c r="F2547">
        <v>11.76</v>
      </c>
      <c r="G2547">
        <v>10.845934</v>
      </c>
      <c r="H2547">
        <v>243200</v>
      </c>
      <c r="I2547">
        <f t="shared" si="39"/>
        <v>0.32000000000000028</v>
      </c>
    </row>
    <row r="2548" spans="1:9" x14ac:dyDescent="0.2">
      <c r="A2548" t="s">
        <v>18</v>
      </c>
      <c r="B2548" t="s">
        <v>307</v>
      </c>
      <c r="C2548">
        <v>11.94</v>
      </c>
      <c r="D2548">
        <v>12.03</v>
      </c>
      <c r="E2548">
        <v>11.746</v>
      </c>
      <c r="F2548">
        <v>11.97</v>
      </c>
      <c r="G2548">
        <v>11.039612</v>
      </c>
      <c r="H2548">
        <v>309300</v>
      </c>
      <c r="I2548">
        <f t="shared" si="39"/>
        <v>0.28399999999999892</v>
      </c>
    </row>
    <row r="2549" spans="1:9" x14ac:dyDescent="0.2">
      <c r="A2549" t="s">
        <v>18</v>
      </c>
      <c r="B2549" t="s">
        <v>308</v>
      </c>
      <c r="C2549">
        <v>12.03</v>
      </c>
      <c r="D2549">
        <v>12.14</v>
      </c>
      <c r="E2549">
        <v>11.92</v>
      </c>
      <c r="F2549">
        <v>12.06</v>
      </c>
      <c r="G2549">
        <v>11.122617</v>
      </c>
      <c r="H2549">
        <v>290500</v>
      </c>
      <c r="I2549">
        <f t="shared" si="39"/>
        <v>0.22000000000000064</v>
      </c>
    </row>
    <row r="2550" spans="1:9" x14ac:dyDescent="0.2">
      <c r="A2550" t="s">
        <v>18</v>
      </c>
      <c r="B2550" t="s">
        <v>309</v>
      </c>
      <c r="C2550">
        <v>11.83</v>
      </c>
      <c r="D2550">
        <v>11.86</v>
      </c>
      <c r="E2550">
        <v>11.48</v>
      </c>
      <c r="F2550">
        <v>11.65</v>
      </c>
      <c r="G2550">
        <v>10.916467000000001</v>
      </c>
      <c r="H2550">
        <v>416500</v>
      </c>
      <c r="I2550">
        <f t="shared" si="39"/>
        <v>0.37999999999999901</v>
      </c>
    </row>
    <row r="2551" spans="1:9" x14ac:dyDescent="0.2">
      <c r="A2551" t="s">
        <v>18</v>
      </c>
      <c r="B2551" t="s">
        <v>310</v>
      </c>
      <c r="C2551">
        <v>11.64</v>
      </c>
      <c r="D2551">
        <v>11.71</v>
      </c>
      <c r="E2551">
        <v>11.4</v>
      </c>
      <c r="F2551">
        <v>11.51</v>
      </c>
      <c r="G2551">
        <v>10.785282</v>
      </c>
      <c r="H2551">
        <v>261000</v>
      </c>
      <c r="I2551">
        <f t="shared" si="39"/>
        <v>0.3100000000000005</v>
      </c>
    </row>
    <row r="2552" spans="1:9" x14ac:dyDescent="0.2">
      <c r="A2552" t="s">
        <v>18</v>
      </c>
      <c r="B2552" t="s">
        <v>311</v>
      </c>
      <c r="C2552">
        <v>11.5</v>
      </c>
      <c r="D2552">
        <v>11.54</v>
      </c>
      <c r="E2552">
        <v>11.2</v>
      </c>
      <c r="F2552">
        <v>11.35</v>
      </c>
      <c r="G2552">
        <v>10.635357000000001</v>
      </c>
      <c r="H2552">
        <v>361200</v>
      </c>
      <c r="I2552">
        <f t="shared" si="39"/>
        <v>0.33999999999999986</v>
      </c>
    </row>
    <row r="2553" spans="1:9" x14ac:dyDescent="0.2">
      <c r="A2553" t="s">
        <v>18</v>
      </c>
      <c r="B2553" t="s">
        <v>312</v>
      </c>
      <c r="C2553">
        <v>11.26</v>
      </c>
      <c r="D2553">
        <v>11.3</v>
      </c>
      <c r="E2553">
        <v>11.05</v>
      </c>
      <c r="F2553">
        <v>11.28</v>
      </c>
      <c r="G2553">
        <v>10.569763999999999</v>
      </c>
      <c r="H2553">
        <v>352300</v>
      </c>
      <c r="I2553">
        <f t="shared" si="39"/>
        <v>0.25</v>
      </c>
    </row>
    <row r="2554" spans="1:9" x14ac:dyDescent="0.2">
      <c r="A2554" t="s">
        <v>18</v>
      </c>
      <c r="B2554" t="s">
        <v>313</v>
      </c>
      <c r="C2554">
        <v>11.29</v>
      </c>
      <c r="D2554">
        <v>11.61</v>
      </c>
      <c r="E2554">
        <v>11.29</v>
      </c>
      <c r="F2554">
        <v>11.6</v>
      </c>
      <c r="G2554">
        <v>10.869617</v>
      </c>
      <c r="H2554">
        <v>278200</v>
      </c>
      <c r="I2554">
        <f t="shared" si="39"/>
        <v>0.32000000000000028</v>
      </c>
    </row>
    <row r="2555" spans="1:9" x14ac:dyDescent="0.2">
      <c r="A2555" t="s">
        <v>18</v>
      </c>
      <c r="B2555" t="s">
        <v>314</v>
      </c>
      <c r="C2555">
        <v>11.67</v>
      </c>
      <c r="D2555">
        <v>11.76</v>
      </c>
      <c r="E2555">
        <v>11.55</v>
      </c>
      <c r="F2555">
        <v>11.68</v>
      </c>
      <c r="G2555">
        <v>10.944578</v>
      </c>
      <c r="H2555">
        <v>237300</v>
      </c>
      <c r="I2555">
        <f t="shared" si="39"/>
        <v>0.20999999999999908</v>
      </c>
    </row>
    <row r="2556" spans="1:9" x14ac:dyDescent="0.2">
      <c r="A2556" t="s">
        <v>18</v>
      </c>
      <c r="B2556" t="s">
        <v>315</v>
      </c>
      <c r="C2556">
        <v>11.67</v>
      </c>
      <c r="D2556">
        <v>11.888999999999999</v>
      </c>
      <c r="E2556">
        <v>11.67</v>
      </c>
      <c r="F2556">
        <v>11.81</v>
      </c>
      <c r="G2556">
        <v>11.066394000000001</v>
      </c>
      <c r="H2556">
        <v>411900</v>
      </c>
      <c r="I2556">
        <f t="shared" si="39"/>
        <v>0.21899999999999942</v>
      </c>
    </row>
    <row r="2557" spans="1:9" x14ac:dyDescent="0.2">
      <c r="A2557" t="s">
        <v>18</v>
      </c>
      <c r="B2557" t="s">
        <v>316</v>
      </c>
      <c r="C2557">
        <v>11.88</v>
      </c>
      <c r="D2557">
        <v>11.91</v>
      </c>
      <c r="E2557">
        <v>11.69</v>
      </c>
      <c r="F2557">
        <v>11.85</v>
      </c>
      <c r="G2557">
        <v>11.103875</v>
      </c>
      <c r="H2557">
        <v>389200</v>
      </c>
      <c r="I2557">
        <f t="shared" si="39"/>
        <v>0.22000000000000064</v>
      </c>
    </row>
    <row r="2558" spans="1:9" x14ac:dyDescent="0.2">
      <c r="A2558" t="s">
        <v>18</v>
      </c>
      <c r="B2558" t="s">
        <v>317</v>
      </c>
      <c r="C2558">
        <v>11.86</v>
      </c>
      <c r="D2558">
        <v>11.92</v>
      </c>
      <c r="E2558">
        <v>11.51</v>
      </c>
      <c r="F2558">
        <v>11.57</v>
      </c>
      <c r="G2558">
        <v>10.841504</v>
      </c>
      <c r="H2558">
        <v>363300</v>
      </c>
      <c r="I2558">
        <f t="shared" si="39"/>
        <v>0.41000000000000014</v>
      </c>
    </row>
    <row r="2559" spans="1:9" x14ac:dyDescent="0.2">
      <c r="A2559" t="s">
        <v>18</v>
      </c>
      <c r="B2559" t="s">
        <v>318</v>
      </c>
      <c r="C2559">
        <v>11.55</v>
      </c>
      <c r="D2559">
        <v>11.66</v>
      </c>
      <c r="E2559">
        <v>11.43</v>
      </c>
      <c r="F2559">
        <v>11.47</v>
      </c>
      <c r="G2559">
        <v>10.747801000000001</v>
      </c>
      <c r="H2559">
        <v>434100</v>
      </c>
      <c r="I2559">
        <f t="shared" si="39"/>
        <v>0.23000000000000043</v>
      </c>
    </row>
    <row r="2560" spans="1:9" x14ac:dyDescent="0.2">
      <c r="A2560" t="s">
        <v>18</v>
      </c>
      <c r="B2560" t="s">
        <v>319</v>
      </c>
      <c r="C2560">
        <v>11.55</v>
      </c>
      <c r="D2560">
        <v>11.66</v>
      </c>
      <c r="E2560">
        <v>11.14</v>
      </c>
      <c r="F2560">
        <v>11.27</v>
      </c>
      <c r="G2560">
        <v>10.560394000000001</v>
      </c>
      <c r="H2560">
        <v>435100</v>
      </c>
      <c r="I2560">
        <f t="shared" si="39"/>
        <v>0.51999999999999957</v>
      </c>
    </row>
    <row r="2561" spans="1:9" x14ac:dyDescent="0.2">
      <c r="A2561" t="s">
        <v>18</v>
      </c>
      <c r="B2561" t="s">
        <v>320</v>
      </c>
      <c r="C2561">
        <v>11.32</v>
      </c>
      <c r="D2561">
        <v>11.57</v>
      </c>
      <c r="E2561">
        <v>11.27</v>
      </c>
      <c r="F2561">
        <v>11.53</v>
      </c>
      <c r="G2561">
        <v>10.804023000000001</v>
      </c>
      <c r="H2561">
        <v>894200</v>
      </c>
      <c r="I2561">
        <f t="shared" si="39"/>
        <v>0.30000000000000071</v>
      </c>
    </row>
    <row r="2562" spans="1:9" x14ac:dyDescent="0.2">
      <c r="A2562" t="s">
        <v>18</v>
      </c>
      <c r="B2562" t="s">
        <v>321</v>
      </c>
      <c r="C2562">
        <v>10.98</v>
      </c>
      <c r="D2562">
        <v>11.56</v>
      </c>
      <c r="E2562">
        <v>10.81</v>
      </c>
      <c r="F2562">
        <v>11.21</v>
      </c>
      <c r="G2562">
        <v>10.504172000000001</v>
      </c>
      <c r="H2562">
        <v>1681800</v>
      </c>
      <c r="I2562">
        <f t="shared" si="39"/>
        <v>0.75</v>
      </c>
    </row>
    <row r="2563" spans="1:9" x14ac:dyDescent="0.2">
      <c r="A2563" t="s">
        <v>18</v>
      </c>
      <c r="B2563" t="s">
        <v>322</v>
      </c>
      <c r="C2563">
        <v>11.21</v>
      </c>
      <c r="D2563">
        <v>11.34</v>
      </c>
      <c r="E2563">
        <v>11.185</v>
      </c>
      <c r="F2563">
        <v>11.25</v>
      </c>
      <c r="G2563">
        <v>10.541653</v>
      </c>
      <c r="H2563">
        <v>1495000</v>
      </c>
      <c r="I2563">
        <f t="shared" ref="I2563:I2626" si="40">(D2563-E2563)</f>
        <v>0.15499999999999936</v>
      </c>
    </row>
    <row r="2564" spans="1:9" x14ac:dyDescent="0.2">
      <c r="A2564" t="s">
        <v>18</v>
      </c>
      <c r="B2564" t="s">
        <v>323</v>
      </c>
      <c r="C2564">
        <v>11.17</v>
      </c>
      <c r="D2564">
        <v>11.17</v>
      </c>
      <c r="E2564">
        <v>10.84</v>
      </c>
      <c r="F2564">
        <v>10.93</v>
      </c>
      <c r="G2564">
        <v>10.241801000000001</v>
      </c>
      <c r="H2564">
        <v>1044300</v>
      </c>
      <c r="I2564">
        <f t="shared" si="40"/>
        <v>0.33000000000000007</v>
      </c>
    </row>
    <row r="2565" spans="1:9" x14ac:dyDescent="0.2">
      <c r="A2565" t="s">
        <v>18</v>
      </c>
      <c r="B2565" t="s">
        <v>324</v>
      </c>
      <c r="C2565">
        <v>10.93</v>
      </c>
      <c r="D2565">
        <v>11.02</v>
      </c>
      <c r="E2565">
        <v>10.695</v>
      </c>
      <c r="F2565">
        <v>10.75</v>
      </c>
      <c r="G2565">
        <v>10.073135000000001</v>
      </c>
      <c r="H2565">
        <v>1003600</v>
      </c>
      <c r="I2565">
        <f t="shared" si="40"/>
        <v>0.32499999999999929</v>
      </c>
    </row>
    <row r="2566" spans="1:9" x14ac:dyDescent="0.2">
      <c r="A2566" t="s">
        <v>18</v>
      </c>
      <c r="B2566" t="s">
        <v>325</v>
      </c>
      <c r="C2566">
        <v>10.78</v>
      </c>
      <c r="D2566">
        <v>10.904999999999999</v>
      </c>
      <c r="E2566">
        <v>10.69</v>
      </c>
      <c r="F2566">
        <v>10.78</v>
      </c>
      <c r="G2566">
        <v>10.101246</v>
      </c>
      <c r="H2566">
        <v>630000</v>
      </c>
      <c r="I2566">
        <f t="shared" si="40"/>
        <v>0.21499999999999986</v>
      </c>
    </row>
    <row r="2567" spans="1:9" x14ac:dyDescent="0.2">
      <c r="A2567" t="s">
        <v>18</v>
      </c>
      <c r="B2567" t="s">
        <v>326</v>
      </c>
      <c r="C2567">
        <v>10.77</v>
      </c>
      <c r="D2567">
        <v>10.86</v>
      </c>
      <c r="E2567">
        <v>10.695</v>
      </c>
      <c r="F2567">
        <v>10.7</v>
      </c>
      <c r="G2567">
        <v>10.026284</v>
      </c>
      <c r="H2567">
        <v>442700</v>
      </c>
      <c r="I2567">
        <f t="shared" si="40"/>
        <v>0.16499999999999915</v>
      </c>
    </row>
    <row r="2568" spans="1:9" x14ac:dyDescent="0.2">
      <c r="A2568" t="s">
        <v>18</v>
      </c>
      <c r="B2568" t="s">
        <v>327</v>
      </c>
      <c r="C2568">
        <v>10.71</v>
      </c>
      <c r="D2568">
        <v>10.81</v>
      </c>
      <c r="E2568">
        <v>10.64</v>
      </c>
      <c r="F2568">
        <v>10.68</v>
      </c>
      <c r="G2568">
        <v>10.007543</v>
      </c>
      <c r="H2568">
        <v>506400</v>
      </c>
      <c r="I2568">
        <f t="shared" si="40"/>
        <v>0.16999999999999993</v>
      </c>
    </row>
    <row r="2569" spans="1:9" x14ac:dyDescent="0.2">
      <c r="A2569" t="s">
        <v>18</v>
      </c>
      <c r="B2569" t="s">
        <v>328</v>
      </c>
      <c r="C2569">
        <v>10.77</v>
      </c>
      <c r="D2569">
        <v>10.89</v>
      </c>
      <c r="E2569">
        <v>10.69</v>
      </c>
      <c r="F2569">
        <v>10.85</v>
      </c>
      <c r="G2569">
        <v>10.166840000000001</v>
      </c>
      <c r="H2569">
        <v>522000</v>
      </c>
      <c r="I2569">
        <f t="shared" si="40"/>
        <v>0.20000000000000107</v>
      </c>
    </row>
    <row r="2570" spans="1:9" x14ac:dyDescent="0.2">
      <c r="A2570" t="s">
        <v>18</v>
      </c>
      <c r="B2570" t="s">
        <v>329</v>
      </c>
      <c r="C2570">
        <v>10.89</v>
      </c>
      <c r="D2570">
        <v>10.96</v>
      </c>
      <c r="E2570">
        <v>10.71</v>
      </c>
      <c r="F2570">
        <v>10.76</v>
      </c>
      <c r="G2570">
        <v>10.082504999999999</v>
      </c>
      <c r="H2570">
        <v>332000</v>
      </c>
      <c r="I2570">
        <f t="shared" si="40"/>
        <v>0.25</v>
      </c>
    </row>
    <row r="2571" spans="1:9" x14ac:dyDescent="0.2">
      <c r="A2571" t="s">
        <v>18</v>
      </c>
      <c r="B2571" t="s">
        <v>330</v>
      </c>
      <c r="C2571">
        <v>10.74</v>
      </c>
      <c r="D2571">
        <v>10.94</v>
      </c>
      <c r="E2571">
        <v>10.69</v>
      </c>
      <c r="F2571">
        <v>10.74</v>
      </c>
      <c r="G2571">
        <v>10.063765</v>
      </c>
      <c r="H2571">
        <v>300700</v>
      </c>
      <c r="I2571">
        <f t="shared" si="40"/>
        <v>0.25</v>
      </c>
    </row>
    <row r="2572" spans="1:9" x14ac:dyDescent="0.2">
      <c r="A2572" t="s">
        <v>18</v>
      </c>
      <c r="B2572" t="s">
        <v>331</v>
      </c>
      <c r="C2572">
        <v>10.81</v>
      </c>
      <c r="D2572">
        <v>10.85</v>
      </c>
      <c r="E2572">
        <v>10.73</v>
      </c>
      <c r="F2572">
        <v>10.73</v>
      </c>
      <c r="G2572">
        <v>10.054394</v>
      </c>
      <c r="H2572">
        <v>310300</v>
      </c>
      <c r="I2572">
        <f t="shared" si="40"/>
        <v>0.11999999999999922</v>
      </c>
    </row>
    <row r="2573" spans="1:9" x14ac:dyDescent="0.2">
      <c r="A2573" t="s">
        <v>18</v>
      </c>
      <c r="B2573" t="s">
        <v>332</v>
      </c>
      <c r="C2573">
        <v>10.74</v>
      </c>
      <c r="D2573">
        <v>10.8</v>
      </c>
      <c r="E2573">
        <v>10.64</v>
      </c>
      <c r="F2573">
        <v>10.68</v>
      </c>
      <c r="G2573">
        <v>10.007543</v>
      </c>
      <c r="H2573">
        <v>481300</v>
      </c>
      <c r="I2573">
        <f t="shared" si="40"/>
        <v>0.16000000000000014</v>
      </c>
    </row>
    <row r="2574" spans="1:9" x14ac:dyDescent="0.2">
      <c r="A2574" t="s">
        <v>18</v>
      </c>
      <c r="B2574" t="s">
        <v>333</v>
      </c>
      <c r="C2574">
        <v>10.71</v>
      </c>
      <c r="D2574">
        <v>10.73</v>
      </c>
      <c r="E2574">
        <v>10.57</v>
      </c>
      <c r="F2574">
        <v>10.6</v>
      </c>
      <c r="G2574">
        <v>9.9325799999999997</v>
      </c>
      <c r="H2574">
        <v>523700</v>
      </c>
      <c r="I2574">
        <f t="shared" si="40"/>
        <v>0.16000000000000014</v>
      </c>
    </row>
    <row r="2575" spans="1:9" x14ac:dyDescent="0.2">
      <c r="A2575" t="s">
        <v>18</v>
      </c>
      <c r="B2575" t="s">
        <v>334</v>
      </c>
      <c r="C2575">
        <v>10.65</v>
      </c>
      <c r="D2575">
        <v>11.22</v>
      </c>
      <c r="E2575">
        <v>10.61</v>
      </c>
      <c r="F2575">
        <v>11.02</v>
      </c>
      <c r="G2575">
        <v>10.326136</v>
      </c>
      <c r="H2575">
        <v>1496000</v>
      </c>
      <c r="I2575">
        <f t="shared" si="40"/>
        <v>0.61000000000000121</v>
      </c>
    </row>
    <row r="2576" spans="1:9" x14ac:dyDescent="0.2">
      <c r="A2576" t="s">
        <v>18</v>
      </c>
      <c r="B2576" t="s">
        <v>335</v>
      </c>
      <c r="C2576">
        <v>11.11</v>
      </c>
      <c r="D2576">
        <v>11.324999999999999</v>
      </c>
      <c r="E2576">
        <v>11.11</v>
      </c>
      <c r="F2576">
        <v>11.28</v>
      </c>
      <c r="G2576">
        <v>10.569763999999999</v>
      </c>
      <c r="H2576">
        <v>741300</v>
      </c>
      <c r="I2576">
        <f t="shared" si="40"/>
        <v>0.21499999999999986</v>
      </c>
    </row>
    <row r="2577" spans="1:9" x14ac:dyDescent="0.2">
      <c r="A2577" t="s">
        <v>18</v>
      </c>
      <c r="B2577" t="s">
        <v>336</v>
      </c>
      <c r="C2577">
        <v>11.21</v>
      </c>
      <c r="D2577">
        <v>11.4</v>
      </c>
      <c r="E2577">
        <v>11.18</v>
      </c>
      <c r="F2577">
        <v>11.22</v>
      </c>
      <c r="G2577">
        <v>10.513541999999999</v>
      </c>
      <c r="H2577">
        <v>287200</v>
      </c>
      <c r="I2577">
        <f t="shared" si="40"/>
        <v>0.22000000000000064</v>
      </c>
    </row>
    <row r="2578" spans="1:9" x14ac:dyDescent="0.2">
      <c r="A2578" t="s">
        <v>18</v>
      </c>
      <c r="B2578" t="s">
        <v>337</v>
      </c>
      <c r="C2578">
        <v>11.31</v>
      </c>
      <c r="D2578">
        <v>11.31</v>
      </c>
      <c r="E2578">
        <v>11.01</v>
      </c>
      <c r="F2578">
        <v>11.1</v>
      </c>
      <c r="G2578">
        <v>10.401097</v>
      </c>
      <c r="H2578">
        <v>323600</v>
      </c>
      <c r="I2578">
        <f t="shared" si="40"/>
        <v>0.30000000000000071</v>
      </c>
    </row>
    <row r="2579" spans="1:9" x14ac:dyDescent="0.2">
      <c r="A2579" t="s">
        <v>18</v>
      </c>
      <c r="B2579" t="s">
        <v>338</v>
      </c>
      <c r="C2579">
        <v>11.14</v>
      </c>
      <c r="D2579">
        <v>11.19</v>
      </c>
      <c r="E2579">
        <v>11.005000000000001</v>
      </c>
      <c r="F2579">
        <v>11.09</v>
      </c>
      <c r="G2579">
        <v>10.391728000000001</v>
      </c>
      <c r="H2579">
        <v>395800</v>
      </c>
      <c r="I2579">
        <f t="shared" si="40"/>
        <v>0.18499999999999872</v>
      </c>
    </row>
    <row r="2580" spans="1:9" x14ac:dyDescent="0.2">
      <c r="A2580" t="s">
        <v>18</v>
      </c>
      <c r="B2580" t="s">
        <v>339</v>
      </c>
      <c r="C2580">
        <v>11.04</v>
      </c>
      <c r="D2580">
        <v>11.16</v>
      </c>
      <c r="E2580">
        <v>11.02</v>
      </c>
      <c r="F2580">
        <v>11.05</v>
      </c>
      <c r="G2580">
        <v>10.354246</v>
      </c>
      <c r="H2580">
        <v>242100</v>
      </c>
      <c r="I2580">
        <f t="shared" si="40"/>
        <v>0.14000000000000057</v>
      </c>
    </row>
    <row r="2581" spans="1:9" x14ac:dyDescent="0.2">
      <c r="A2581" t="s">
        <v>18</v>
      </c>
      <c r="B2581" t="s">
        <v>340</v>
      </c>
      <c r="C2581">
        <v>11.09</v>
      </c>
      <c r="D2581">
        <v>11.14</v>
      </c>
      <c r="E2581">
        <v>11.01</v>
      </c>
      <c r="F2581">
        <v>11.03</v>
      </c>
      <c r="G2581">
        <v>10.335504999999999</v>
      </c>
      <c r="H2581">
        <v>224600</v>
      </c>
      <c r="I2581">
        <f t="shared" si="40"/>
        <v>0.13000000000000078</v>
      </c>
    </row>
    <row r="2582" spans="1:9" x14ac:dyDescent="0.2">
      <c r="A2582" t="s">
        <v>18</v>
      </c>
      <c r="B2582" t="s">
        <v>341</v>
      </c>
      <c r="C2582">
        <v>11.05</v>
      </c>
      <c r="D2582">
        <v>11.18</v>
      </c>
      <c r="E2582">
        <v>10.98</v>
      </c>
      <c r="F2582">
        <v>11.08</v>
      </c>
      <c r="G2582">
        <v>10.382358</v>
      </c>
      <c r="H2582">
        <v>310400</v>
      </c>
      <c r="I2582">
        <f t="shared" si="40"/>
        <v>0.19999999999999929</v>
      </c>
    </row>
    <row r="2583" spans="1:9" x14ac:dyDescent="0.2">
      <c r="A2583" t="s">
        <v>18</v>
      </c>
      <c r="B2583" t="s">
        <v>342</v>
      </c>
      <c r="C2583">
        <v>11.12</v>
      </c>
      <c r="D2583">
        <v>11.13</v>
      </c>
      <c r="E2583">
        <v>11.02</v>
      </c>
      <c r="F2583">
        <v>11.09</v>
      </c>
      <c r="G2583">
        <v>10.391728000000001</v>
      </c>
      <c r="H2583">
        <v>358200</v>
      </c>
      <c r="I2583">
        <f t="shared" si="40"/>
        <v>0.11000000000000121</v>
      </c>
    </row>
    <row r="2584" spans="1:9" x14ac:dyDescent="0.2">
      <c r="A2584" t="s">
        <v>18</v>
      </c>
      <c r="B2584" t="s">
        <v>343</v>
      </c>
      <c r="C2584">
        <v>11.12</v>
      </c>
      <c r="D2584">
        <v>11.15</v>
      </c>
      <c r="E2584">
        <v>11.05</v>
      </c>
      <c r="F2584">
        <v>11.1</v>
      </c>
      <c r="G2584">
        <v>10.401097</v>
      </c>
      <c r="H2584">
        <v>335300</v>
      </c>
      <c r="I2584">
        <f t="shared" si="40"/>
        <v>9.9999999999999645E-2</v>
      </c>
    </row>
    <row r="2585" spans="1:9" x14ac:dyDescent="0.2">
      <c r="A2585" t="s">
        <v>18</v>
      </c>
      <c r="B2585" t="s">
        <v>344</v>
      </c>
      <c r="C2585">
        <v>11.16</v>
      </c>
      <c r="D2585">
        <v>11.249000000000001</v>
      </c>
      <c r="E2585">
        <v>11.08</v>
      </c>
      <c r="F2585">
        <v>11.09</v>
      </c>
      <c r="G2585">
        <v>10.391728000000001</v>
      </c>
      <c r="H2585">
        <v>390500</v>
      </c>
      <c r="I2585">
        <f t="shared" si="40"/>
        <v>0.16900000000000048</v>
      </c>
    </row>
    <row r="2586" spans="1:9" x14ac:dyDescent="0.2">
      <c r="A2586" t="s">
        <v>18</v>
      </c>
      <c r="B2586" t="s">
        <v>345</v>
      </c>
      <c r="C2586">
        <v>11.1</v>
      </c>
      <c r="D2586">
        <v>11.19</v>
      </c>
      <c r="E2586">
        <v>10.94</v>
      </c>
      <c r="F2586">
        <v>11.02</v>
      </c>
      <c r="G2586">
        <v>10.326136</v>
      </c>
      <c r="H2586">
        <v>243200</v>
      </c>
      <c r="I2586">
        <f t="shared" si="40"/>
        <v>0.25</v>
      </c>
    </row>
    <row r="2587" spans="1:9" x14ac:dyDescent="0.2">
      <c r="A2587" t="s">
        <v>18</v>
      </c>
      <c r="B2587" t="s">
        <v>346</v>
      </c>
      <c r="C2587">
        <v>10.97</v>
      </c>
      <c r="D2587">
        <v>11.06</v>
      </c>
      <c r="E2587">
        <v>10.88</v>
      </c>
      <c r="F2587">
        <v>10.99</v>
      </c>
      <c r="G2587">
        <v>10.298023000000001</v>
      </c>
      <c r="H2587">
        <v>677700</v>
      </c>
      <c r="I2587">
        <f t="shared" si="40"/>
        <v>0.17999999999999972</v>
      </c>
    </row>
    <row r="2588" spans="1:9" x14ac:dyDescent="0.2">
      <c r="A2588" t="s">
        <v>18</v>
      </c>
      <c r="B2588" t="s">
        <v>347</v>
      </c>
      <c r="C2588">
        <v>11.04</v>
      </c>
      <c r="D2588">
        <v>11.09</v>
      </c>
      <c r="E2588">
        <v>10.94</v>
      </c>
      <c r="F2588">
        <v>11.07</v>
      </c>
      <c r="G2588">
        <v>10.372987</v>
      </c>
      <c r="H2588">
        <v>238900</v>
      </c>
      <c r="I2588">
        <f t="shared" si="40"/>
        <v>0.15000000000000036</v>
      </c>
    </row>
    <row r="2589" spans="1:9" x14ac:dyDescent="0.2">
      <c r="A2589" t="s">
        <v>18</v>
      </c>
      <c r="B2589" t="s">
        <v>348</v>
      </c>
      <c r="C2589">
        <v>11.07</v>
      </c>
      <c r="D2589">
        <v>11.164999999999999</v>
      </c>
      <c r="E2589">
        <v>11.02</v>
      </c>
      <c r="F2589">
        <v>11.08</v>
      </c>
      <c r="G2589">
        <v>10.382358</v>
      </c>
      <c r="H2589">
        <v>279100</v>
      </c>
      <c r="I2589">
        <f t="shared" si="40"/>
        <v>0.14499999999999957</v>
      </c>
    </row>
    <row r="2590" spans="1:9" x14ac:dyDescent="0.2">
      <c r="A2590" t="s">
        <v>18</v>
      </c>
      <c r="B2590" t="s">
        <v>349</v>
      </c>
      <c r="C2590">
        <v>11.12</v>
      </c>
      <c r="D2590">
        <v>11.2</v>
      </c>
      <c r="E2590">
        <v>11.01</v>
      </c>
      <c r="F2590">
        <v>11.05</v>
      </c>
      <c r="G2590">
        <v>10.354246</v>
      </c>
      <c r="H2590">
        <v>401100</v>
      </c>
      <c r="I2590">
        <f t="shared" si="40"/>
        <v>0.1899999999999995</v>
      </c>
    </row>
    <row r="2591" spans="1:9" x14ac:dyDescent="0.2">
      <c r="A2591" t="s">
        <v>18</v>
      </c>
      <c r="B2591" t="s">
        <v>350</v>
      </c>
      <c r="C2591">
        <v>11.13</v>
      </c>
      <c r="D2591">
        <v>11.13</v>
      </c>
      <c r="E2591">
        <v>10.99</v>
      </c>
      <c r="F2591">
        <v>11</v>
      </c>
      <c r="G2591">
        <v>10.307394</v>
      </c>
      <c r="H2591">
        <v>305100</v>
      </c>
      <c r="I2591">
        <f t="shared" si="40"/>
        <v>0.14000000000000057</v>
      </c>
    </row>
    <row r="2592" spans="1:9" x14ac:dyDescent="0.2">
      <c r="A2592" t="s">
        <v>18</v>
      </c>
      <c r="B2592" t="s">
        <v>351</v>
      </c>
      <c r="C2592">
        <v>11.11</v>
      </c>
      <c r="D2592">
        <v>11.29</v>
      </c>
      <c r="E2592">
        <v>11.02</v>
      </c>
      <c r="F2592">
        <v>11.09</v>
      </c>
      <c r="G2592">
        <v>10.391728000000001</v>
      </c>
      <c r="H2592">
        <v>313400</v>
      </c>
      <c r="I2592">
        <f t="shared" si="40"/>
        <v>0.26999999999999957</v>
      </c>
    </row>
    <row r="2593" spans="1:9" x14ac:dyDescent="0.2">
      <c r="A2593" t="s">
        <v>18</v>
      </c>
      <c r="B2593" t="s">
        <v>352</v>
      </c>
      <c r="C2593">
        <v>11.12</v>
      </c>
      <c r="D2593">
        <v>11.23</v>
      </c>
      <c r="E2593">
        <v>11.09</v>
      </c>
      <c r="F2593">
        <v>11.15</v>
      </c>
      <c r="G2593">
        <v>10.447948999999999</v>
      </c>
      <c r="H2593">
        <v>364400</v>
      </c>
      <c r="I2593">
        <f t="shared" si="40"/>
        <v>0.14000000000000057</v>
      </c>
    </row>
    <row r="2594" spans="1:9" x14ac:dyDescent="0.2">
      <c r="A2594" t="s">
        <v>18</v>
      </c>
      <c r="B2594" t="s">
        <v>353</v>
      </c>
      <c r="C2594">
        <v>11.16</v>
      </c>
      <c r="D2594">
        <v>11.21</v>
      </c>
      <c r="E2594">
        <v>11.074999999999999</v>
      </c>
      <c r="F2594">
        <v>11.1</v>
      </c>
      <c r="G2594">
        <v>10.401097</v>
      </c>
      <c r="H2594">
        <v>291600</v>
      </c>
      <c r="I2594">
        <f t="shared" si="40"/>
        <v>0.13500000000000156</v>
      </c>
    </row>
    <row r="2595" spans="1:9" x14ac:dyDescent="0.2">
      <c r="A2595" t="s">
        <v>18</v>
      </c>
      <c r="B2595" t="s">
        <v>354</v>
      </c>
      <c r="C2595">
        <v>11</v>
      </c>
      <c r="D2595">
        <v>11.14</v>
      </c>
      <c r="E2595">
        <v>10.73</v>
      </c>
      <c r="F2595">
        <v>10.89</v>
      </c>
      <c r="G2595">
        <v>10.204321</v>
      </c>
      <c r="H2595">
        <v>754800</v>
      </c>
      <c r="I2595">
        <f t="shared" si="40"/>
        <v>0.41000000000000014</v>
      </c>
    </row>
    <row r="2596" spans="1:9" x14ac:dyDescent="0.2">
      <c r="A2596" t="s">
        <v>18</v>
      </c>
      <c r="B2596" t="s">
        <v>355</v>
      </c>
      <c r="C2596">
        <v>11.58</v>
      </c>
      <c r="D2596">
        <v>11.58</v>
      </c>
      <c r="E2596">
        <v>10.94</v>
      </c>
      <c r="F2596">
        <v>11</v>
      </c>
      <c r="G2596">
        <v>10.307394</v>
      </c>
      <c r="H2596">
        <v>1054500</v>
      </c>
      <c r="I2596">
        <f t="shared" si="40"/>
        <v>0.64000000000000057</v>
      </c>
    </row>
    <row r="2597" spans="1:9" x14ac:dyDescent="0.2">
      <c r="A2597" t="s">
        <v>18</v>
      </c>
      <c r="B2597" t="s">
        <v>356</v>
      </c>
      <c r="C2597">
        <v>11.06</v>
      </c>
      <c r="D2597">
        <v>11.2</v>
      </c>
      <c r="E2597">
        <v>10.945</v>
      </c>
      <c r="F2597">
        <v>10.97</v>
      </c>
      <c r="G2597">
        <v>10.279284000000001</v>
      </c>
      <c r="H2597">
        <v>696300</v>
      </c>
      <c r="I2597">
        <f t="shared" si="40"/>
        <v>0.25499999999999901</v>
      </c>
    </row>
    <row r="2598" spans="1:9" x14ac:dyDescent="0.2">
      <c r="A2598" t="s">
        <v>18</v>
      </c>
      <c r="B2598" t="s">
        <v>357</v>
      </c>
      <c r="C2598">
        <v>11.1</v>
      </c>
      <c r="D2598">
        <v>11.59</v>
      </c>
      <c r="E2598">
        <v>11.1</v>
      </c>
      <c r="F2598">
        <v>11.5</v>
      </c>
      <c r="G2598">
        <v>10.775912</v>
      </c>
      <c r="H2598">
        <v>1364700</v>
      </c>
      <c r="I2598">
        <f t="shared" si="40"/>
        <v>0.49000000000000021</v>
      </c>
    </row>
    <row r="2599" spans="1:9" x14ac:dyDescent="0.2">
      <c r="A2599" t="s">
        <v>18</v>
      </c>
      <c r="B2599" t="s">
        <v>358</v>
      </c>
      <c r="C2599">
        <v>11.51</v>
      </c>
      <c r="D2599">
        <v>11.66</v>
      </c>
      <c r="E2599">
        <v>11.24</v>
      </c>
      <c r="F2599">
        <v>11.35</v>
      </c>
      <c r="G2599">
        <v>10.635357000000001</v>
      </c>
      <c r="H2599">
        <v>658100</v>
      </c>
      <c r="I2599">
        <f t="shared" si="40"/>
        <v>0.41999999999999993</v>
      </c>
    </row>
    <row r="2600" spans="1:9" x14ac:dyDescent="0.2">
      <c r="A2600" t="s">
        <v>18</v>
      </c>
      <c r="B2600" t="s">
        <v>359</v>
      </c>
      <c r="C2600">
        <v>11.39</v>
      </c>
      <c r="D2600">
        <v>11.39</v>
      </c>
      <c r="E2600">
        <v>10.98</v>
      </c>
      <c r="F2600">
        <v>11.08</v>
      </c>
      <c r="G2600">
        <v>10.382358</v>
      </c>
      <c r="H2600">
        <v>593900</v>
      </c>
      <c r="I2600">
        <f t="shared" si="40"/>
        <v>0.41000000000000014</v>
      </c>
    </row>
    <row r="2601" spans="1:9" x14ac:dyDescent="0.2">
      <c r="A2601" t="s">
        <v>18</v>
      </c>
      <c r="B2601" t="s">
        <v>360</v>
      </c>
      <c r="C2601">
        <v>11.1</v>
      </c>
      <c r="D2601">
        <v>11.275</v>
      </c>
      <c r="E2601">
        <v>10.96</v>
      </c>
      <c r="F2601">
        <v>11.21</v>
      </c>
      <c r="G2601">
        <v>10.504172000000001</v>
      </c>
      <c r="H2601">
        <v>714400</v>
      </c>
      <c r="I2601">
        <f t="shared" si="40"/>
        <v>0.3149999999999995</v>
      </c>
    </row>
    <row r="2602" spans="1:9" x14ac:dyDescent="0.2">
      <c r="A2602" t="s">
        <v>18</v>
      </c>
      <c r="B2602" t="s">
        <v>361</v>
      </c>
      <c r="C2602">
        <v>11.36</v>
      </c>
      <c r="D2602">
        <v>11.42</v>
      </c>
      <c r="E2602">
        <v>11.15</v>
      </c>
      <c r="F2602">
        <v>11.21</v>
      </c>
      <c r="G2602">
        <v>10.504172000000001</v>
      </c>
      <c r="H2602">
        <v>563900</v>
      </c>
      <c r="I2602">
        <f t="shared" si="40"/>
        <v>0.26999999999999957</v>
      </c>
    </row>
    <row r="2603" spans="1:9" x14ac:dyDescent="0.2">
      <c r="A2603" t="s">
        <v>18</v>
      </c>
      <c r="B2603" t="s">
        <v>362</v>
      </c>
      <c r="C2603">
        <v>11.22</v>
      </c>
      <c r="D2603">
        <v>11.36</v>
      </c>
      <c r="E2603">
        <v>11.14</v>
      </c>
      <c r="F2603">
        <v>11.15</v>
      </c>
      <c r="G2603">
        <v>10.447948999999999</v>
      </c>
      <c r="H2603">
        <v>533000</v>
      </c>
      <c r="I2603">
        <f t="shared" si="40"/>
        <v>0.21999999999999886</v>
      </c>
    </row>
    <row r="2604" spans="1:9" x14ac:dyDescent="0.2">
      <c r="A2604" t="s">
        <v>18</v>
      </c>
      <c r="B2604" t="s">
        <v>363</v>
      </c>
      <c r="C2604">
        <v>11.15</v>
      </c>
      <c r="D2604">
        <v>11.22</v>
      </c>
      <c r="E2604">
        <v>10.94</v>
      </c>
      <c r="F2604">
        <v>11.19</v>
      </c>
      <c r="G2604">
        <v>10.485429999999999</v>
      </c>
      <c r="H2604">
        <v>636300</v>
      </c>
      <c r="I2604">
        <f t="shared" si="40"/>
        <v>0.28000000000000114</v>
      </c>
    </row>
    <row r="2605" spans="1:9" x14ac:dyDescent="0.2">
      <c r="A2605" t="s">
        <v>18</v>
      </c>
      <c r="B2605" t="s">
        <v>364</v>
      </c>
      <c r="C2605">
        <v>11.15</v>
      </c>
      <c r="D2605">
        <v>11.24</v>
      </c>
      <c r="E2605">
        <v>11.12</v>
      </c>
      <c r="F2605">
        <v>11.2</v>
      </c>
      <c r="G2605">
        <v>10.494801000000001</v>
      </c>
      <c r="H2605">
        <v>611800</v>
      </c>
      <c r="I2605">
        <f t="shared" si="40"/>
        <v>0.12000000000000099</v>
      </c>
    </row>
    <row r="2606" spans="1:9" x14ac:dyDescent="0.2">
      <c r="A2606" t="s">
        <v>18</v>
      </c>
      <c r="B2606" t="s">
        <v>365</v>
      </c>
      <c r="C2606">
        <v>11.19</v>
      </c>
      <c r="D2606">
        <v>11.24</v>
      </c>
      <c r="E2606">
        <v>11.06</v>
      </c>
      <c r="F2606">
        <v>11.1</v>
      </c>
      <c r="G2606">
        <v>10.401097</v>
      </c>
      <c r="H2606">
        <v>691800</v>
      </c>
      <c r="I2606">
        <f t="shared" si="40"/>
        <v>0.17999999999999972</v>
      </c>
    </row>
    <row r="2607" spans="1:9" x14ac:dyDescent="0.2">
      <c r="A2607" t="s">
        <v>18</v>
      </c>
      <c r="B2607" t="s">
        <v>366</v>
      </c>
      <c r="C2607">
        <v>11.14</v>
      </c>
      <c r="D2607">
        <v>11.14</v>
      </c>
      <c r="E2607">
        <v>10.97</v>
      </c>
      <c r="F2607">
        <v>11.05</v>
      </c>
      <c r="G2607">
        <v>10.354246</v>
      </c>
      <c r="H2607">
        <v>424800</v>
      </c>
      <c r="I2607">
        <f t="shared" si="40"/>
        <v>0.16999999999999993</v>
      </c>
    </row>
    <row r="2608" spans="1:9" x14ac:dyDescent="0.2">
      <c r="A2608" t="s">
        <v>18</v>
      </c>
      <c r="B2608" t="s">
        <v>367</v>
      </c>
      <c r="C2608">
        <v>11.05</v>
      </c>
      <c r="D2608">
        <v>11.05</v>
      </c>
      <c r="E2608">
        <v>10.9</v>
      </c>
      <c r="F2608">
        <v>11</v>
      </c>
      <c r="G2608">
        <v>10.307394</v>
      </c>
      <c r="H2608">
        <v>549000</v>
      </c>
      <c r="I2608">
        <f t="shared" si="40"/>
        <v>0.15000000000000036</v>
      </c>
    </row>
    <row r="2609" spans="1:9" x14ac:dyDescent="0.2">
      <c r="A2609" t="s">
        <v>18</v>
      </c>
      <c r="B2609" t="s">
        <v>368</v>
      </c>
      <c r="C2609">
        <v>11</v>
      </c>
      <c r="D2609">
        <v>11.05</v>
      </c>
      <c r="E2609">
        <v>10.97</v>
      </c>
      <c r="F2609">
        <v>11.01</v>
      </c>
      <c r="G2609">
        <v>10.316765</v>
      </c>
      <c r="H2609">
        <v>508800</v>
      </c>
      <c r="I2609">
        <f t="shared" si="40"/>
        <v>8.0000000000000071E-2</v>
      </c>
    </row>
    <row r="2610" spans="1:9" x14ac:dyDescent="0.2">
      <c r="A2610" t="s">
        <v>18</v>
      </c>
      <c r="B2610" t="s">
        <v>369</v>
      </c>
      <c r="C2610">
        <v>11</v>
      </c>
      <c r="D2610">
        <v>11.03</v>
      </c>
      <c r="E2610">
        <v>10.95</v>
      </c>
      <c r="F2610">
        <v>11</v>
      </c>
      <c r="G2610">
        <v>10.307394</v>
      </c>
      <c r="H2610">
        <v>460400</v>
      </c>
      <c r="I2610">
        <f t="shared" si="40"/>
        <v>8.0000000000000071E-2</v>
      </c>
    </row>
    <row r="2611" spans="1:9" x14ac:dyDescent="0.2">
      <c r="A2611" t="s">
        <v>18</v>
      </c>
      <c r="B2611" t="s">
        <v>370</v>
      </c>
      <c r="C2611">
        <v>10.98</v>
      </c>
      <c r="D2611">
        <v>11.06</v>
      </c>
      <c r="E2611">
        <v>10.84</v>
      </c>
      <c r="F2611">
        <v>10.91</v>
      </c>
      <c r="G2611">
        <v>10.223062000000001</v>
      </c>
      <c r="H2611">
        <v>464500</v>
      </c>
      <c r="I2611">
        <f t="shared" si="40"/>
        <v>0.22000000000000064</v>
      </c>
    </row>
    <row r="2612" spans="1:9" x14ac:dyDescent="0.2">
      <c r="A2612" t="s">
        <v>18</v>
      </c>
      <c r="B2612" t="s">
        <v>371</v>
      </c>
      <c r="C2612">
        <v>10.95</v>
      </c>
      <c r="D2612">
        <v>10.975</v>
      </c>
      <c r="E2612">
        <v>10.855</v>
      </c>
      <c r="F2612">
        <v>10.96</v>
      </c>
      <c r="G2612">
        <v>10.269914</v>
      </c>
      <c r="H2612">
        <v>340400</v>
      </c>
      <c r="I2612">
        <f t="shared" si="40"/>
        <v>0.11999999999999922</v>
      </c>
    </row>
    <row r="2613" spans="1:9" x14ac:dyDescent="0.2">
      <c r="A2613" t="s">
        <v>18</v>
      </c>
      <c r="B2613" t="s">
        <v>372</v>
      </c>
      <c r="C2613">
        <v>10.96</v>
      </c>
      <c r="D2613">
        <v>10.994999999999999</v>
      </c>
      <c r="E2613">
        <v>10.85</v>
      </c>
      <c r="F2613">
        <v>10.87</v>
      </c>
      <c r="G2613">
        <v>10.185579000000001</v>
      </c>
      <c r="H2613">
        <v>748000</v>
      </c>
      <c r="I2613">
        <f t="shared" si="40"/>
        <v>0.14499999999999957</v>
      </c>
    </row>
    <row r="2614" spans="1:9" x14ac:dyDescent="0.2">
      <c r="A2614" t="s">
        <v>18</v>
      </c>
      <c r="B2614" t="s">
        <v>373</v>
      </c>
      <c r="C2614">
        <v>10.93</v>
      </c>
      <c r="D2614">
        <v>11.404999999999999</v>
      </c>
      <c r="E2614">
        <v>10.92</v>
      </c>
      <c r="F2614">
        <v>11.33</v>
      </c>
      <c r="G2614">
        <v>10.616616</v>
      </c>
      <c r="H2614">
        <v>1521000</v>
      </c>
      <c r="I2614">
        <f t="shared" si="40"/>
        <v>0.48499999999999943</v>
      </c>
    </row>
    <row r="2615" spans="1:9" x14ac:dyDescent="0.2">
      <c r="A2615" t="s">
        <v>18</v>
      </c>
      <c r="B2615" t="s">
        <v>374</v>
      </c>
      <c r="C2615">
        <v>11.17</v>
      </c>
      <c r="D2615">
        <v>11.33</v>
      </c>
      <c r="E2615">
        <v>11.1</v>
      </c>
      <c r="F2615">
        <v>11.11</v>
      </c>
      <c r="G2615">
        <v>10.588025</v>
      </c>
      <c r="H2615">
        <v>1044900</v>
      </c>
      <c r="I2615">
        <f t="shared" si="40"/>
        <v>0.23000000000000043</v>
      </c>
    </row>
    <row r="2616" spans="1:9" x14ac:dyDescent="0.2">
      <c r="A2616" t="s">
        <v>18</v>
      </c>
      <c r="B2616" t="s">
        <v>375</v>
      </c>
      <c r="C2616">
        <v>11.12</v>
      </c>
      <c r="D2616">
        <v>11.21</v>
      </c>
      <c r="E2616">
        <v>10.9</v>
      </c>
      <c r="F2616">
        <v>11</v>
      </c>
      <c r="G2616">
        <v>10.483193</v>
      </c>
      <c r="H2616">
        <v>475600</v>
      </c>
      <c r="I2616">
        <f t="shared" si="40"/>
        <v>0.3100000000000005</v>
      </c>
    </row>
    <row r="2617" spans="1:9" x14ac:dyDescent="0.2">
      <c r="A2617" t="s">
        <v>18</v>
      </c>
      <c r="B2617" t="s">
        <v>376</v>
      </c>
      <c r="C2617">
        <v>11</v>
      </c>
      <c r="D2617">
        <v>11.08</v>
      </c>
      <c r="E2617">
        <v>10.785</v>
      </c>
      <c r="F2617">
        <v>10.83</v>
      </c>
      <c r="G2617">
        <v>10.32118</v>
      </c>
      <c r="H2617">
        <v>484000</v>
      </c>
      <c r="I2617">
        <f t="shared" si="40"/>
        <v>0.29499999999999993</v>
      </c>
    </row>
    <row r="2618" spans="1:9" x14ac:dyDescent="0.2">
      <c r="A2618" t="s">
        <v>18</v>
      </c>
      <c r="B2618" t="s">
        <v>377</v>
      </c>
      <c r="C2618">
        <v>10.87</v>
      </c>
      <c r="D2618">
        <v>10.97</v>
      </c>
      <c r="E2618">
        <v>10.75</v>
      </c>
      <c r="F2618">
        <v>10.82</v>
      </c>
      <c r="G2618">
        <v>10.311648999999999</v>
      </c>
      <c r="H2618">
        <v>665000</v>
      </c>
      <c r="I2618">
        <f t="shared" si="40"/>
        <v>0.22000000000000064</v>
      </c>
    </row>
    <row r="2619" spans="1:9" x14ac:dyDescent="0.2">
      <c r="A2619" t="s">
        <v>18</v>
      </c>
      <c r="B2619" t="s">
        <v>378</v>
      </c>
      <c r="C2619">
        <v>10.85</v>
      </c>
      <c r="D2619">
        <v>10.85</v>
      </c>
      <c r="E2619">
        <v>10.75</v>
      </c>
      <c r="F2619">
        <v>10.78</v>
      </c>
      <c r="G2619">
        <v>10.273529999999999</v>
      </c>
      <c r="H2619">
        <v>460900</v>
      </c>
      <c r="I2619">
        <f t="shared" si="40"/>
        <v>9.9999999999999645E-2</v>
      </c>
    </row>
    <row r="2620" spans="1:9" x14ac:dyDescent="0.2">
      <c r="A2620" t="s">
        <v>18</v>
      </c>
      <c r="B2620" t="s">
        <v>379</v>
      </c>
      <c r="C2620">
        <v>10.76</v>
      </c>
      <c r="D2620">
        <v>10.865</v>
      </c>
      <c r="E2620">
        <v>10.72</v>
      </c>
      <c r="F2620">
        <v>10.77</v>
      </c>
      <c r="G2620">
        <v>10.263999999999999</v>
      </c>
      <c r="H2620">
        <v>385500</v>
      </c>
      <c r="I2620">
        <f t="shared" si="40"/>
        <v>0.14499999999999957</v>
      </c>
    </row>
    <row r="2621" spans="1:9" x14ac:dyDescent="0.2">
      <c r="A2621" t="s">
        <v>18</v>
      </c>
      <c r="B2621" t="s">
        <v>380</v>
      </c>
      <c r="C2621">
        <v>10.81</v>
      </c>
      <c r="D2621">
        <v>10.87</v>
      </c>
      <c r="E2621">
        <v>10.715</v>
      </c>
      <c r="F2621">
        <v>10.78</v>
      </c>
      <c r="G2621">
        <v>10.273529999999999</v>
      </c>
      <c r="H2621">
        <v>552300</v>
      </c>
      <c r="I2621">
        <f t="shared" si="40"/>
        <v>0.15499999999999936</v>
      </c>
    </row>
    <row r="2622" spans="1:9" x14ac:dyDescent="0.2">
      <c r="A2622" t="s">
        <v>18</v>
      </c>
      <c r="B2622" t="s">
        <v>381</v>
      </c>
      <c r="C2622">
        <v>10.83</v>
      </c>
      <c r="D2622">
        <v>10.97</v>
      </c>
      <c r="E2622">
        <v>10.71</v>
      </c>
      <c r="F2622">
        <v>10.91</v>
      </c>
      <c r="G2622">
        <v>10.397422000000001</v>
      </c>
      <c r="H2622">
        <v>491500</v>
      </c>
      <c r="I2622">
        <f t="shared" si="40"/>
        <v>0.25999999999999979</v>
      </c>
    </row>
    <row r="2623" spans="1:9" x14ac:dyDescent="0.2">
      <c r="A2623" t="s">
        <v>18</v>
      </c>
      <c r="B2623" t="s">
        <v>382</v>
      </c>
      <c r="C2623">
        <v>11.15</v>
      </c>
      <c r="D2623">
        <v>11.54</v>
      </c>
      <c r="E2623">
        <v>11.13</v>
      </c>
      <c r="F2623">
        <v>11.36</v>
      </c>
      <c r="G2623">
        <v>10.826280000000001</v>
      </c>
      <c r="H2623">
        <v>1207200</v>
      </c>
      <c r="I2623">
        <f t="shared" si="40"/>
        <v>0.40999999999999837</v>
      </c>
    </row>
    <row r="2624" spans="1:9" x14ac:dyDescent="0.2">
      <c r="A2624" t="s">
        <v>18</v>
      </c>
      <c r="B2624" t="s">
        <v>383</v>
      </c>
      <c r="C2624">
        <v>11.37</v>
      </c>
      <c r="D2624">
        <v>11.62</v>
      </c>
      <c r="E2624">
        <v>11.36</v>
      </c>
      <c r="F2624">
        <v>11.59</v>
      </c>
      <c r="G2624">
        <v>11.045475</v>
      </c>
      <c r="H2624">
        <v>887600</v>
      </c>
      <c r="I2624">
        <f t="shared" si="40"/>
        <v>0.25999999999999979</v>
      </c>
    </row>
    <row r="2625" spans="1:9" x14ac:dyDescent="0.2">
      <c r="A2625" t="s">
        <v>18</v>
      </c>
      <c r="B2625" t="s">
        <v>384</v>
      </c>
      <c r="C2625">
        <v>11.63</v>
      </c>
      <c r="D2625">
        <v>11.68</v>
      </c>
      <c r="E2625">
        <v>11.52</v>
      </c>
      <c r="F2625">
        <v>11.57</v>
      </c>
      <c r="G2625">
        <v>11.026413</v>
      </c>
      <c r="H2625">
        <v>875100</v>
      </c>
      <c r="I2625">
        <f t="shared" si="40"/>
        <v>0.16000000000000014</v>
      </c>
    </row>
    <row r="2626" spans="1:9" x14ac:dyDescent="0.2">
      <c r="A2626" t="s">
        <v>18</v>
      </c>
      <c r="B2626" t="s">
        <v>385</v>
      </c>
      <c r="C2626">
        <v>11.54</v>
      </c>
      <c r="D2626">
        <v>11.62</v>
      </c>
      <c r="E2626">
        <v>11.51</v>
      </c>
      <c r="F2626">
        <v>11.55</v>
      </c>
      <c r="G2626">
        <v>11.007353999999999</v>
      </c>
      <c r="H2626">
        <v>862500</v>
      </c>
      <c r="I2626">
        <f t="shared" si="40"/>
        <v>0.10999999999999943</v>
      </c>
    </row>
    <row r="2627" spans="1:9" x14ac:dyDescent="0.2">
      <c r="A2627" t="s">
        <v>18</v>
      </c>
      <c r="B2627" t="s">
        <v>386</v>
      </c>
      <c r="C2627">
        <v>11.51</v>
      </c>
      <c r="D2627">
        <v>11.7</v>
      </c>
      <c r="E2627">
        <v>11.48</v>
      </c>
      <c r="F2627">
        <v>11.55</v>
      </c>
      <c r="G2627">
        <v>11.007353999999999</v>
      </c>
      <c r="H2627">
        <v>507300</v>
      </c>
      <c r="I2627">
        <f t="shared" ref="I2627:I2690" si="41">(D2627-E2627)</f>
        <v>0.21999999999999886</v>
      </c>
    </row>
    <row r="2628" spans="1:9" x14ac:dyDescent="0.2">
      <c r="A2628" t="s">
        <v>18</v>
      </c>
      <c r="B2628" t="s">
        <v>387</v>
      </c>
      <c r="C2628">
        <v>11.47</v>
      </c>
      <c r="D2628">
        <v>11.744999999999999</v>
      </c>
      <c r="E2628">
        <v>11.47</v>
      </c>
      <c r="F2628">
        <v>11.74</v>
      </c>
      <c r="G2628">
        <v>11.188426</v>
      </c>
      <c r="H2628">
        <v>443700</v>
      </c>
      <c r="I2628">
        <f t="shared" si="41"/>
        <v>0.27499999999999858</v>
      </c>
    </row>
    <row r="2629" spans="1:9" x14ac:dyDescent="0.2">
      <c r="A2629" t="s">
        <v>18</v>
      </c>
      <c r="B2629" t="s">
        <v>388</v>
      </c>
      <c r="C2629">
        <v>11.8</v>
      </c>
      <c r="D2629">
        <v>11.83</v>
      </c>
      <c r="E2629">
        <v>11.6</v>
      </c>
      <c r="F2629">
        <v>11.64</v>
      </c>
      <c r="G2629">
        <v>11.093125000000001</v>
      </c>
      <c r="H2629">
        <v>418300</v>
      </c>
      <c r="I2629">
        <f t="shared" si="41"/>
        <v>0.23000000000000043</v>
      </c>
    </row>
    <row r="2630" spans="1:9" x14ac:dyDescent="0.2">
      <c r="A2630" t="s">
        <v>18</v>
      </c>
      <c r="B2630" t="s">
        <v>389</v>
      </c>
      <c r="C2630">
        <v>11.65</v>
      </c>
      <c r="D2630">
        <v>11.78</v>
      </c>
      <c r="E2630">
        <v>11.59</v>
      </c>
      <c r="F2630">
        <v>11.65</v>
      </c>
      <c r="G2630">
        <v>11.102655</v>
      </c>
      <c r="H2630">
        <v>531700</v>
      </c>
      <c r="I2630">
        <f t="shared" si="41"/>
        <v>0.1899999999999995</v>
      </c>
    </row>
    <row r="2631" spans="1:9" x14ac:dyDescent="0.2">
      <c r="A2631" t="s">
        <v>18</v>
      </c>
      <c r="B2631" t="s">
        <v>390</v>
      </c>
      <c r="C2631">
        <v>11.65</v>
      </c>
      <c r="D2631">
        <v>11.81</v>
      </c>
      <c r="E2631">
        <v>11.602</v>
      </c>
      <c r="F2631">
        <v>11.75</v>
      </c>
      <c r="G2631">
        <v>11.197957000000001</v>
      </c>
      <c r="H2631">
        <v>3753200</v>
      </c>
      <c r="I2631">
        <f t="shared" si="41"/>
        <v>0.20800000000000018</v>
      </c>
    </row>
    <row r="2632" spans="1:9" x14ac:dyDescent="0.2">
      <c r="A2632" t="s">
        <v>18</v>
      </c>
      <c r="B2632" t="s">
        <v>391</v>
      </c>
      <c r="C2632">
        <v>11.66</v>
      </c>
      <c r="D2632">
        <v>11.88</v>
      </c>
      <c r="E2632">
        <v>11.66</v>
      </c>
      <c r="F2632">
        <v>11.77</v>
      </c>
      <c r="G2632">
        <v>11.217017999999999</v>
      </c>
      <c r="H2632">
        <v>1249800</v>
      </c>
      <c r="I2632">
        <f t="shared" si="41"/>
        <v>0.22000000000000064</v>
      </c>
    </row>
    <row r="2633" spans="1:9" x14ac:dyDescent="0.2">
      <c r="A2633" t="s">
        <v>18</v>
      </c>
      <c r="B2633" t="s">
        <v>392</v>
      </c>
      <c r="C2633">
        <v>11.8</v>
      </c>
      <c r="D2633">
        <v>11.885</v>
      </c>
      <c r="E2633">
        <v>11.648</v>
      </c>
      <c r="F2633">
        <v>11.74</v>
      </c>
      <c r="G2633">
        <v>11.188426</v>
      </c>
      <c r="H2633">
        <v>1704400</v>
      </c>
      <c r="I2633">
        <f t="shared" si="41"/>
        <v>0.2370000000000001</v>
      </c>
    </row>
    <row r="2634" spans="1:9" x14ac:dyDescent="0.2">
      <c r="A2634" t="s">
        <v>18</v>
      </c>
      <c r="B2634" t="s">
        <v>393</v>
      </c>
      <c r="C2634">
        <v>11.81</v>
      </c>
      <c r="D2634">
        <v>11.855</v>
      </c>
      <c r="E2634">
        <v>11.71</v>
      </c>
      <c r="F2634">
        <v>11.72</v>
      </c>
      <c r="G2634">
        <v>11.169368</v>
      </c>
      <c r="H2634">
        <v>1148100</v>
      </c>
      <c r="I2634">
        <f t="shared" si="41"/>
        <v>0.14499999999999957</v>
      </c>
    </row>
    <row r="2635" spans="1:9" x14ac:dyDescent="0.2">
      <c r="A2635" t="s">
        <v>18</v>
      </c>
      <c r="B2635" t="s">
        <v>394</v>
      </c>
      <c r="C2635">
        <v>11.7</v>
      </c>
      <c r="D2635">
        <v>11.73</v>
      </c>
      <c r="E2635">
        <v>11.53</v>
      </c>
      <c r="F2635">
        <v>11.66</v>
      </c>
      <c r="G2635">
        <v>11.112185</v>
      </c>
      <c r="H2635">
        <v>738100</v>
      </c>
      <c r="I2635">
        <f t="shared" si="41"/>
        <v>0.20000000000000107</v>
      </c>
    </row>
    <row r="2636" spans="1:9" x14ac:dyDescent="0.2">
      <c r="A2636" t="s">
        <v>18</v>
      </c>
      <c r="B2636" t="s">
        <v>395</v>
      </c>
      <c r="C2636">
        <v>11.65</v>
      </c>
      <c r="D2636">
        <v>11.805</v>
      </c>
      <c r="E2636">
        <v>11.58</v>
      </c>
      <c r="F2636">
        <v>11.7</v>
      </c>
      <c r="G2636">
        <v>11.150306</v>
      </c>
      <c r="H2636">
        <v>723100</v>
      </c>
      <c r="I2636">
        <f t="shared" si="41"/>
        <v>0.22499999999999964</v>
      </c>
    </row>
    <row r="2637" spans="1:9" x14ac:dyDescent="0.2">
      <c r="A2637" t="s">
        <v>18</v>
      </c>
      <c r="B2637" t="s">
        <v>396</v>
      </c>
      <c r="C2637">
        <v>11.66</v>
      </c>
      <c r="D2637">
        <v>11.76</v>
      </c>
      <c r="E2637">
        <v>11.55</v>
      </c>
      <c r="F2637">
        <v>11.7</v>
      </c>
      <c r="G2637">
        <v>11.150306</v>
      </c>
      <c r="H2637">
        <v>376200</v>
      </c>
      <c r="I2637">
        <f t="shared" si="41"/>
        <v>0.20999999999999908</v>
      </c>
    </row>
    <row r="2638" spans="1:9" x14ac:dyDescent="0.2">
      <c r="A2638" t="s">
        <v>18</v>
      </c>
      <c r="B2638" t="s">
        <v>397</v>
      </c>
      <c r="C2638">
        <v>11.77</v>
      </c>
      <c r="D2638">
        <v>11.77</v>
      </c>
      <c r="E2638">
        <v>11.6</v>
      </c>
      <c r="F2638">
        <v>11.63</v>
      </c>
      <c r="G2638">
        <v>11.083594</v>
      </c>
      <c r="H2638">
        <v>301400</v>
      </c>
      <c r="I2638">
        <f t="shared" si="41"/>
        <v>0.16999999999999993</v>
      </c>
    </row>
    <row r="2639" spans="1:9" x14ac:dyDescent="0.2">
      <c r="A2639" t="s">
        <v>18</v>
      </c>
      <c r="B2639" t="s">
        <v>398</v>
      </c>
      <c r="C2639">
        <v>11.67</v>
      </c>
      <c r="D2639">
        <v>11.78</v>
      </c>
      <c r="E2639">
        <v>11.56</v>
      </c>
      <c r="F2639">
        <v>11.73</v>
      </c>
      <c r="G2639">
        <v>11.178896</v>
      </c>
      <c r="H2639">
        <v>919800</v>
      </c>
      <c r="I2639">
        <f t="shared" si="41"/>
        <v>0.21999999999999886</v>
      </c>
    </row>
    <row r="2640" spans="1:9" x14ac:dyDescent="0.2">
      <c r="A2640" t="s">
        <v>18</v>
      </c>
      <c r="B2640" t="s">
        <v>399</v>
      </c>
      <c r="C2640">
        <v>11.75</v>
      </c>
      <c r="D2640">
        <v>11.955</v>
      </c>
      <c r="E2640">
        <v>11.75</v>
      </c>
      <c r="F2640">
        <v>11.86</v>
      </c>
      <c r="G2640">
        <v>11.302789000000001</v>
      </c>
      <c r="H2640">
        <v>1290100</v>
      </c>
      <c r="I2640">
        <f t="shared" si="41"/>
        <v>0.20500000000000007</v>
      </c>
    </row>
    <row r="2641" spans="1:9" x14ac:dyDescent="0.2">
      <c r="A2641" t="s">
        <v>18</v>
      </c>
      <c r="B2641" t="s">
        <v>400</v>
      </c>
      <c r="C2641">
        <v>11.95</v>
      </c>
      <c r="D2641">
        <v>11.99</v>
      </c>
      <c r="E2641">
        <v>11.81</v>
      </c>
      <c r="F2641">
        <v>11.85</v>
      </c>
      <c r="G2641">
        <v>11.293259000000001</v>
      </c>
      <c r="H2641">
        <v>810400</v>
      </c>
      <c r="I2641">
        <f t="shared" si="41"/>
        <v>0.17999999999999972</v>
      </c>
    </row>
    <row r="2642" spans="1:9" x14ac:dyDescent="0.2">
      <c r="A2642" t="s">
        <v>18</v>
      </c>
      <c r="B2642" t="s">
        <v>401</v>
      </c>
      <c r="C2642">
        <v>11.85</v>
      </c>
      <c r="D2642">
        <v>11.93</v>
      </c>
      <c r="E2642">
        <v>11.69</v>
      </c>
      <c r="F2642">
        <v>11.72</v>
      </c>
      <c r="G2642">
        <v>11.169368</v>
      </c>
      <c r="H2642">
        <v>693200</v>
      </c>
      <c r="I2642">
        <f t="shared" si="41"/>
        <v>0.24000000000000021</v>
      </c>
    </row>
    <row r="2643" spans="1:9" x14ac:dyDescent="0.2">
      <c r="A2643" t="s">
        <v>18</v>
      </c>
      <c r="B2643" t="s">
        <v>402</v>
      </c>
      <c r="C2643">
        <v>11.66</v>
      </c>
      <c r="D2643">
        <v>11.76</v>
      </c>
      <c r="E2643">
        <v>11.4</v>
      </c>
      <c r="F2643">
        <v>11.4</v>
      </c>
      <c r="G2643">
        <v>10.8644</v>
      </c>
      <c r="H2643">
        <v>572800</v>
      </c>
      <c r="I2643">
        <f t="shared" si="41"/>
        <v>0.35999999999999943</v>
      </c>
    </row>
    <row r="2644" spans="1:9" x14ac:dyDescent="0.2">
      <c r="A2644" t="s">
        <v>18</v>
      </c>
      <c r="B2644" t="s">
        <v>403</v>
      </c>
      <c r="C2644">
        <v>11.44</v>
      </c>
      <c r="D2644">
        <v>11.57</v>
      </c>
      <c r="E2644">
        <v>11.065</v>
      </c>
      <c r="F2644">
        <v>11.16</v>
      </c>
      <c r="G2644">
        <v>10.635675000000001</v>
      </c>
      <c r="H2644">
        <v>705800</v>
      </c>
      <c r="I2644">
        <f t="shared" si="41"/>
        <v>0.50500000000000078</v>
      </c>
    </row>
    <row r="2645" spans="1:9" x14ac:dyDescent="0.2">
      <c r="A2645" t="s">
        <v>18</v>
      </c>
      <c r="B2645" t="s">
        <v>404</v>
      </c>
      <c r="C2645">
        <v>11.15</v>
      </c>
      <c r="D2645">
        <v>11.45</v>
      </c>
      <c r="E2645">
        <v>10.872</v>
      </c>
      <c r="F2645">
        <v>10.93</v>
      </c>
      <c r="G2645">
        <v>10.416484000000001</v>
      </c>
      <c r="H2645">
        <v>975700</v>
      </c>
      <c r="I2645">
        <f t="shared" si="41"/>
        <v>0.5779999999999994</v>
      </c>
    </row>
    <row r="2646" spans="1:9" x14ac:dyDescent="0.2">
      <c r="A2646" t="s">
        <v>18</v>
      </c>
      <c r="B2646" t="s">
        <v>405</v>
      </c>
      <c r="C2646">
        <v>10.95</v>
      </c>
      <c r="D2646">
        <v>10.96</v>
      </c>
      <c r="E2646">
        <v>10.81</v>
      </c>
      <c r="F2646">
        <v>10.86</v>
      </c>
      <c r="G2646">
        <v>10.349771</v>
      </c>
      <c r="H2646">
        <v>555900</v>
      </c>
      <c r="I2646">
        <f t="shared" si="41"/>
        <v>0.15000000000000036</v>
      </c>
    </row>
    <row r="2647" spans="1:9" x14ac:dyDescent="0.2">
      <c r="A2647" t="s">
        <v>18</v>
      </c>
      <c r="B2647" t="s">
        <v>406</v>
      </c>
      <c r="C2647">
        <v>10.86</v>
      </c>
      <c r="D2647">
        <v>11.13</v>
      </c>
      <c r="E2647">
        <v>10.58</v>
      </c>
      <c r="F2647">
        <v>10.59</v>
      </c>
      <c r="G2647">
        <v>10.092457</v>
      </c>
      <c r="H2647">
        <v>873200</v>
      </c>
      <c r="I2647">
        <f t="shared" si="41"/>
        <v>0.55000000000000071</v>
      </c>
    </row>
    <row r="2648" spans="1:9" x14ac:dyDescent="0.2">
      <c r="A2648" t="s">
        <v>18</v>
      </c>
      <c r="B2648" t="s">
        <v>407</v>
      </c>
      <c r="C2648">
        <v>10.56</v>
      </c>
      <c r="D2648">
        <v>10.805</v>
      </c>
      <c r="E2648">
        <v>10.38</v>
      </c>
      <c r="F2648">
        <v>10.78</v>
      </c>
      <c r="G2648">
        <v>10.273529999999999</v>
      </c>
      <c r="H2648">
        <v>1565800</v>
      </c>
      <c r="I2648">
        <f t="shared" si="41"/>
        <v>0.42499999999999893</v>
      </c>
    </row>
    <row r="2649" spans="1:9" x14ac:dyDescent="0.2">
      <c r="A2649" t="s">
        <v>18</v>
      </c>
      <c r="B2649" t="s">
        <v>408</v>
      </c>
      <c r="C2649">
        <v>10.72</v>
      </c>
      <c r="D2649">
        <v>10.9</v>
      </c>
      <c r="E2649">
        <v>10.63</v>
      </c>
      <c r="F2649">
        <v>10.85</v>
      </c>
      <c r="G2649">
        <v>10.340241000000001</v>
      </c>
      <c r="H2649">
        <v>657700</v>
      </c>
      <c r="I2649">
        <f t="shared" si="41"/>
        <v>0.26999999999999957</v>
      </c>
    </row>
    <row r="2650" spans="1:9" x14ac:dyDescent="0.2">
      <c r="A2650" t="s">
        <v>18</v>
      </c>
      <c r="B2650" t="s">
        <v>409</v>
      </c>
      <c r="C2650">
        <v>10.85</v>
      </c>
      <c r="D2650">
        <v>10.9</v>
      </c>
      <c r="E2650">
        <v>10.63</v>
      </c>
      <c r="F2650">
        <v>10.65</v>
      </c>
      <c r="G2650">
        <v>10.149637</v>
      </c>
      <c r="H2650">
        <v>596700</v>
      </c>
      <c r="I2650">
        <f t="shared" si="41"/>
        <v>0.26999999999999957</v>
      </c>
    </row>
    <row r="2651" spans="1:9" x14ac:dyDescent="0.2">
      <c r="A2651" t="s">
        <v>18</v>
      </c>
      <c r="B2651" t="s">
        <v>410</v>
      </c>
      <c r="C2651">
        <v>10.68</v>
      </c>
      <c r="D2651">
        <v>10.803000000000001</v>
      </c>
      <c r="E2651">
        <v>10.42</v>
      </c>
      <c r="F2651">
        <v>10.45</v>
      </c>
      <c r="G2651">
        <v>9.9590329999999998</v>
      </c>
      <c r="H2651">
        <v>585700</v>
      </c>
      <c r="I2651">
        <f t="shared" si="41"/>
        <v>0.3830000000000009</v>
      </c>
    </row>
    <row r="2652" spans="1:9" x14ac:dyDescent="0.2">
      <c r="A2652" t="s">
        <v>18</v>
      </c>
      <c r="B2652" t="s">
        <v>411</v>
      </c>
      <c r="C2652">
        <v>10.45</v>
      </c>
      <c r="D2652">
        <v>10.46</v>
      </c>
      <c r="E2652">
        <v>10.32</v>
      </c>
      <c r="F2652">
        <v>10.4</v>
      </c>
      <c r="G2652">
        <v>9.9113830000000007</v>
      </c>
      <c r="H2652">
        <v>737100</v>
      </c>
      <c r="I2652">
        <f t="shared" si="41"/>
        <v>0.14000000000000057</v>
      </c>
    </row>
    <row r="2653" spans="1:9" x14ac:dyDescent="0.2">
      <c r="A2653" t="s">
        <v>18</v>
      </c>
      <c r="B2653" t="s">
        <v>412</v>
      </c>
      <c r="C2653">
        <v>10.37</v>
      </c>
      <c r="D2653">
        <v>10.47</v>
      </c>
      <c r="E2653">
        <v>10.26</v>
      </c>
      <c r="F2653">
        <v>10.28</v>
      </c>
      <c r="G2653">
        <v>9.7970210000000009</v>
      </c>
      <c r="H2653">
        <v>480000</v>
      </c>
      <c r="I2653">
        <f t="shared" si="41"/>
        <v>0.21000000000000085</v>
      </c>
    </row>
    <row r="2654" spans="1:9" x14ac:dyDescent="0.2">
      <c r="A2654" t="s">
        <v>18</v>
      </c>
      <c r="B2654" t="s">
        <v>413</v>
      </c>
      <c r="C2654">
        <v>10.29</v>
      </c>
      <c r="D2654">
        <v>10.36</v>
      </c>
      <c r="E2654">
        <v>10.210000000000001</v>
      </c>
      <c r="F2654">
        <v>10.210000000000001</v>
      </c>
      <c r="G2654">
        <v>9.7303090000000001</v>
      </c>
      <c r="H2654">
        <v>527100</v>
      </c>
      <c r="I2654">
        <f t="shared" si="41"/>
        <v>0.14999999999999858</v>
      </c>
    </row>
    <row r="2655" spans="1:9" x14ac:dyDescent="0.2">
      <c r="A2655" t="s">
        <v>18</v>
      </c>
      <c r="B2655" t="s">
        <v>414</v>
      </c>
      <c r="C2655">
        <v>10.199999999999999</v>
      </c>
      <c r="D2655">
        <v>10.25</v>
      </c>
      <c r="E2655">
        <v>9.9</v>
      </c>
      <c r="F2655">
        <v>9.9700000000000006</v>
      </c>
      <c r="G2655">
        <v>9.5015859999999996</v>
      </c>
      <c r="H2655">
        <v>879300</v>
      </c>
      <c r="I2655">
        <f t="shared" si="41"/>
        <v>0.34999999999999964</v>
      </c>
    </row>
    <row r="2656" spans="1:9" x14ac:dyDescent="0.2">
      <c r="A2656" t="s">
        <v>18</v>
      </c>
      <c r="B2656" t="s">
        <v>415</v>
      </c>
      <c r="C2656">
        <v>10.050000000000001</v>
      </c>
      <c r="D2656">
        <v>10.199999999999999</v>
      </c>
      <c r="E2656">
        <v>9.9600000000000009</v>
      </c>
      <c r="F2656">
        <v>9.9600000000000009</v>
      </c>
      <c r="G2656">
        <v>9.4920559999999998</v>
      </c>
      <c r="H2656">
        <v>653700</v>
      </c>
      <c r="I2656">
        <f t="shared" si="41"/>
        <v>0.23999999999999844</v>
      </c>
    </row>
    <row r="2657" spans="1:9" x14ac:dyDescent="0.2">
      <c r="A2657" t="s">
        <v>18</v>
      </c>
      <c r="B2657" t="s">
        <v>416</v>
      </c>
      <c r="C2657">
        <v>10</v>
      </c>
      <c r="D2657">
        <v>10.26</v>
      </c>
      <c r="E2657">
        <v>10</v>
      </c>
      <c r="F2657">
        <v>10.23</v>
      </c>
      <c r="G2657">
        <v>9.749369999999999</v>
      </c>
      <c r="H2657">
        <v>646500</v>
      </c>
      <c r="I2657">
        <f t="shared" si="41"/>
        <v>0.25999999999999979</v>
      </c>
    </row>
    <row r="2658" spans="1:9" x14ac:dyDescent="0.2">
      <c r="A2658" t="s">
        <v>18</v>
      </c>
      <c r="B2658" t="s">
        <v>417</v>
      </c>
      <c r="C2658">
        <v>10.25</v>
      </c>
      <c r="D2658">
        <v>10.25</v>
      </c>
      <c r="E2658">
        <v>10.050000000000001</v>
      </c>
      <c r="F2658">
        <v>10.220000000000001</v>
      </c>
      <c r="G2658">
        <v>9.7398410000000002</v>
      </c>
      <c r="H2658">
        <v>620800</v>
      </c>
      <c r="I2658">
        <f t="shared" si="41"/>
        <v>0.19999999999999929</v>
      </c>
    </row>
    <row r="2659" spans="1:9" x14ac:dyDescent="0.2">
      <c r="A2659" t="s">
        <v>18</v>
      </c>
      <c r="B2659" t="s">
        <v>418</v>
      </c>
      <c r="C2659">
        <v>10.23</v>
      </c>
      <c r="D2659">
        <v>10.31</v>
      </c>
      <c r="E2659">
        <v>10.18</v>
      </c>
      <c r="F2659">
        <v>10.3</v>
      </c>
      <c r="G2659">
        <v>9.8160810000000005</v>
      </c>
      <c r="H2659">
        <v>429400</v>
      </c>
      <c r="I2659">
        <f t="shared" si="41"/>
        <v>0.13000000000000078</v>
      </c>
    </row>
    <row r="2660" spans="1:9" x14ac:dyDescent="0.2">
      <c r="A2660" t="s">
        <v>18</v>
      </c>
      <c r="B2660" t="s">
        <v>419</v>
      </c>
      <c r="C2660">
        <v>10.34</v>
      </c>
      <c r="D2660">
        <v>10.51</v>
      </c>
      <c r="E2660">
        <v>10.34</v>
      </c>
      <c r="F2660">
        <v>10.46</v>
      </c>
      <c r="G2660">
        <v>9.9685640000000006</v>
      </c>
      <c r="H2660">
        <v>873800</v>
      </c>
      <c r="I2660">
        <f t="shared" si="41"/>
        <v>0.16999999999999993</v>
      </c>
    </row>
    <row r="2661" spans="1:9" x14ac:dyDescent="0.2">
      <c r="A2661" t="s">
        <v>18</v>
      </c>
      <c r="B2661" t="s">
        <v>420</v>
      </c>
      <c r="C2661">
        <v>10.45</v>
      </c>
      <c r="D2661">
        <v>10.58</v>
      </c>
      <c r="E2661">
        <v>10.41</v>
      </c>
      <c r="F2661">
        <v>10.56</v>
      </c>
      <c r="G2661">
        <v>10.063867</v>
      </c>
      <c r="H2661">
        <v>465200</v>
      </c>
      <c r="I2661">
        <f t="shared" si="41"/>
        <v>0.16999999999999993</v>
      </c>
    </row>
    <row r="2662" spans="1:9" x14ac:dyDescent="0.2">
      <c r="A2662" t="s">
        <v>18</v>
      </c>
      <c r="B2662" t="s">
        <v>421</v>
      </c>
      <c r="C2662">
        <v>10.62</v>
      </c>
      <c r="D2662">
        <v>10.62</v>
      </c>
      <c r="E2662">
        <v>10.48</v>
      </c>
      <c r="F2662">
        <v>10.56</v>
      </c>
      <c r="G2662">
        <v>10.063867</v>
      </c>
      <c r="H2662">
        <v>323600</v>
      </c>
      <c r="I2662">
        <f t="shared" si="41"/>
        <v>0.13999999999999879</v>
      </c>
    </row>
    <row r="2663" spans="1:9" x14ac:dyDescent="0.2">
      <c r="A2663" t="s">
        <v>18</v>
      </c>
      <c r="B2663" t="s">
        <v>422</v>
      </c>
      <c r="C2663">
        <v>10.53</v>
      </c>
      <c r="D2663">
        <v>10.6</v>
      </c>
      <c r="E2663">
        <v>10.48</v>
      </c>
      <c r="F2663">
        <v>10.52</v>
      </c>
      <c r="G2663">
        <v>10.025745000000001</v>
      </c>
      <c r="H2663">
        <v>603900</v>
      </c>
      <c r="I2663">
        <f t="shared" si="41"/>
        <v>0.11999999999999922</v>
      </c>
    </row>
    <row r="2664" spans="1:9" x14ac:dyDescent="0.2">
      <c r="A2664" t="s">
        <v>18</v>
      </c>
      <c r="B2664" t="s">
        <v>423</v>
      </c>
      <c r="C2664">
        <v>10.54</v>
      </c>
      <c r="D2664">
        <v>10.78</v>
      </c>
      <c r="E2664">
        <v>10.54</v>
      </c>
      <c r="F2664">
        <v>10.75</v>
      </c>
      <c r="G2664">
        <v>10.24494</v>
      </c>
      <c r="H2664">
        <v>914700</v>
      </c>
      <c r="I2664">
        <f t="shared" si="41"/>
        <v>0.24000000000000021</v>
      </c>
    </row>
    <row r="2665" spans="1:9" x14ac:dyDescent="0.2">
      <c r="A2665" t="s">
        <v>18</v>
      </c>
      <c r="B2665" t="s">
        <v>424</v>
      </c>
      <c r="C2665">
        <v>10.68</v>
      </c>
      <c r="D2665">
        <v>10.83</v>
      </c>
      <c r="E2665">
        <v>10.59</v>
      </c>
      <c r="F2665">
        <v>10.65</v>
      </c>
      <c r="G2665">
        <v>10.149637</v>
      </c>
      <c r="H2665">
        <v>673100</v>
      </c>
      <c r="I2665">
        <f t="shared" si="41"/>
        <v>0.24000000000000021</v>
      </c>
    </row>
    <row r="2666" spans="1:9" x14ac:dyDescent="0.2">
      <c r="A2666" t="s">
        <v>18</v>
      </c>
      <c r="B2666" t="s">
        <v>425</v>
      </c>
      <c r="C2666">
        <v>10.64</v>
      </c>
      <c r="D2666">
        <v>10.66</v>
      </c>
      <c r="E2666">
        <v>10.43</v>
      </c>
      <c r="F2666">
        <v>10.54</v>
      </c>
      <c r="G2666">
        <v>10.044805999999999</v>
      </c>
      <c r="H2666">
        <v>682400</v>
      </c>
      <c r="I2666">
        <f t="shared" si="41"/>
        <v>0.23000000000000043</v>
      </c>
    </row>
    <row r="2667" spans="1:9" x14ac:dyDescent="0.2">
      <c r="A2667" t="s">
        <v>18</v>
      </c>
      <c r="B2667" t="s">
        <v>426</v>
      </c>
      <c r="C2667">
        <v>10.84</v>
      </c>
      <c r="D2667">
        <v>10.96</v>
      </c>
      <c r="E2667">
        <v>10.36</v>
      </c>
      <c r="F2667">
        <v>10.65</v>
      </c>
      <c r="G2667">
        <v>10.149637</v>
      </c>
      <c r="H2667">
        <v>931900</v>
      </c>
      <c r="I2667">
        <f t="shared" si="41"/>
        <v>0.60000000000000142</v>
      </c>
    </row>
    <row r="2668" spans="1:9" x14ac:dyDescent="0.2">
      <c r="A2668" t="s">
        <v>18</v>
      </c>
      <c r="B2668" t="s">
        <v>427</v>
      </c>
      <c r="C2668">
        <v>10.95</v>
      </c>
      <c r="D2668">
        <v>11.244999999999999</v>
      </c>
      <c r="E2668">
        <v>10.87</v>
      </c>
      <c r="F2668">
        <v>10.97</v>
      </c>
      <c r="G2668">
        <v>10.454603000000001</v>
      </c>
      <c r="H2668">
        <v>1601900</v>
      </c>
      <c r="I2668">
        <f t="shared" si="41"/>
        <v>0.375</v>
      </c>
    </row>
    <row r="2669" spans="1:9" x14ac:dyDescent="0.2">
      <c r="A2669" t="s">
        <v>18</v>
      </c>
      <c r="B2669" t="s">
        <v>428</v>
      </c>
      <c r="C2669">
        <v>11.01</v>
      </c>
      <c r="D2669">
        <v>11.25</v>
      </c>
      <c r="E2669">
        <v>10.935</v>
      </c>
      <c r="F2669">
        <v>11.25</v>
      </c>
      <c r="G2669">
        <v>10.721448000000001</v>
      </c>
      <c r="H2669">
        <v>771000</v>
      </c>
      <c r="I2669">
        <f t="shared" si="41"/>
        <v>0.3149999999999995</v>
      </c>
    </row>
    <row r="2670" spans="1:9" x14ac:dyDescent="0.2">
      <c r="A2670" t="s">
        <v>18</v>
      </c>
      <c r="B2670" t="s">
        <v>429</v>
      </c>
      <c r="C2670">
        <v>11.22</v>
      </c>
      <c r="D2670">
        <v>11.324999999999999</v>
      </c>
      <c r="E2670">
        <v>11.09</v>
      </c>
      <c r="F2670">
        <v>11.25</v>
      </c>
      <c r="G2670">
        <v>10.721448000000001</v>
      </c>
      <c r="H2670">
        <v>744600</v>
      </c>
      <c r="I2670">
        <f t="shared" si="41"/>
        <v>0.23499999999999943</v>
      </c>
    </row>
    <row r="2671" spans="1:9" x14ac:dyDescent="0.2">
      <c r="A2671" t="s">
        <v>18</v>
      </c>
      <c r="B2671" t="s">
        <v>430</v>
      </c>
      <c r="C2671">
        <v>11.33</v>
      </c>
      <c r="D2671">
        <v>11.43</v>
      </c>
      <c r="E2671">
        <v>11.215</v>
      </c>
      <c r="F2671">
        <v>11.4</v>
      </c>
      <c r="G2671">
        <v>10.8644</v>
      </c>
      <c r="H2671">
        <v>841000</v>
      </c>
      <c r="I2671">
        <f t="shared" si="41"/>
        <v>0.21499999999999986</v>
      </c>
    </row>
    <row r="2672" spans="1:9" x14ac:dyDescent="0.2">
      <c r="A2672" t="s">
        <v>18</v>
      </c>
      <c r="B2672" t="s">
        <v>431</v>
      </c>
      <c r="C2672">
        <v>11.39</v>
      </c>
      <c r="D2672">
        <v>11.49</v>
      </c>
      <c r="E2672">
        <v>11.34</v>
      </c>
      <c r="F2672">
        <v>11.39</v>
      </c>
      <c r="G2672">
        <v>10.85487</v>
      </c>
      <c r="H2672">
        <v>797000</v>
      </c>
      <c r="I2672">
        <f t="shared" si="41"/>
        <v>0.15000000000000036</v>
      </c>
    </row>
    <row r="2673" spans="1:9" x14ac:dyDescent="0.2">
      <c r="A2673" t="s">
        <v>18</v>
      </c>
      <c r="B2673" t="s">
        <v>432</v>
      </c>
      <c r="C2673">
        <v>11.42</v>
      </c>
      <c r="D2673">
        <v>11.47</v>
      </c>
      <c r="E2673">
        <v>11.32</v>
      </c>
      <c r="F2673">
        <v>11.37</v>
      </c>
      <c r="G2673">
        <v>10.835811</v>
      </c>
      <c r="H2673">
        <v>461500</v>
      </c>
      <c r="I2673">
        <f t="shared" si="41"/>
        <v>0.15000000000000036</v>
      </c>
    </row>
    <row r="2674" spans="1:9" x14ac:dyDescent="0.2">
      <c r="A2674" t="s">
        <v>18</v>
      </c>
      <c r="B2674" t="s">
        <v>433</v>
      </c>
      <c r="C2674">
        <v>11.35</v>
      </c>
      <c r="D2674">
        <v>11.37</v>
      </c>
      <c r="E2674">
        <v>11.23</v>
      </c>
      <c r="F2674">
        <v>11.24</v>
      </c>
      <c r="G2674">
        <v>10.711917</v>
      </c>
      <c r="H2674">
        <v>321500</v>
      </c>
      <c r="I2674">
        <f t="shared" si="41"/>
        <v>0.13999999999999879</v>
      </c>
    </row>
    <row r="2675" spans="1:9" x14ac:dyDescent="0.2">
      <c r="A2675" t="s">
        <v>18</v>
      </c>
      <c r="B2675" t="s">
        <v>434</v>
      </c>
      <c r="C2675">
        <v>11.23</v>
      </c>
      <c r="D2675">
        <v>11.35</v>
      </c>
      <c r="E2675">
        <v>11</v>
      </c>
      <c r="F2675">
        <v>11.1</v>
      </c>
      <c r="G2675">
        <v>10.578495999999999</v>
      </c>
      <c r="H2675">
        <v>836600</v>
      </c>
      <c r="I2675">
        <f t="shared" si="41"/>
        <v>0.34999999999999964</v>
      </c>
    </row>
    <row r="2676" spans="1:9" x14ac:dyDescent="0.2">
      <c r="A2676" t="s">
        <v>18</v>
      </c>
      <c r="B2676" t="s">
        <v>435</v>
      </c>
      <c r="C2676">
        <v>11.13</v>
      </c>
      <c r="D2676">
        <v>11.32</v>
      </c>
      <c r="E2676">
        <v>11.12</v>
      </c>
      <c r="F2676">
        <v>11.15</v>
      </c>
      <c r="G2676">
        <v>10.626146</v>
      </c>
      <c r="H2676">
        <v>671200</v>
      </c>
      <c r="I2676">
        <f t="shared" si="41"/>
        <v>0.20000000000000107</v>
      </c>
    </row>
    <row r="2677" spans="1:9" x14ac:dyDescent="0.2">
      <c r="A2677" t="s">
        <v>18</v>
      </c>
      <c r="B2677" t="s">
        <v>436</v>
      </c>
      <c r="C2677">
        <v>11.19</v>
      </c>
      <c r="D2677">
        <v>11.27</v>
      </c>
      <c r="E2677">
        <v>11.1</v>
      </c>
      <c r="F2677">
        <v>11.12</v>
      </c>
      <c r="G2677">
        <v>10.597555</v>
      </c>
      <c r="H2677">
        <v>709100</v>
      </c>
      <c r="I2677">
        <f t="shared" si="41"/>
        <v>0.16999999999999993</v>
      </c>
    </row>
    <row r="2678" spans="1:9" x14ac:dyDescent="0.2">
      <c r="A2678" t="s">
        <v>18</v>
      </c>
      <c r="B2678" t="s">
        <v>437</v>
      </c>
      <c r="C2678">
        <v>11.15</v>
      </c>
      <c r="D2678">
        <v>11.24</v>
      </c>
      <c r="E2678">
        <v>11.12</v>
      </c>
      <c r="F2678">
        <v>11.21</v>
      </c>
      <c r="G2678">
        <v>10.683327999999999</v>
      </c>
      <c r="H2678">
        <v>657100</v>
      </c>
      <c r="I2678">
        <f t="shared" si="41"/>
        <v>0.12000000000000099</v>
      </c>
    </row>
    <row r="2679" spans="1:9" x14ac:dyDescent="0.2">
      <c r="A2679" t="s">
        <v>18</v>
      </c>
      <c r="B2679" t="s">
        <v>438</v>
      </c>
      <c r="C2679">
        <v>11.12</v>
      </c>
      <c r="D2679">
        <v>11.58</v>
      </c>
      <c r="E2679">
        <v>11.12</v>
      </c>
      <c r="F2679">
        <v>11.18</v>
      </c>
      <c r="G2679">
        <v>10.838438999999999</v>
      </c>
      <c r="H2679">
        <v>1826800</v>
      </c>
      <c r="I2679">
        <f t="shared" si="41"/>
        <v>0.46000000000000085</v>
      </c>
    </row>
    <row r="2680" spans="1:9" x14ac:dyDescent="0.2">
      <c r="A2680" t="s">
        <v>18</v>
      </c>
      <c r="B2680" t="s">
        <v>439</v>
      </c>
      <c r="C2680">
        <v>11.18</v>
      </c>
      <c r="D2680">
        <v>11.25</v>
      </c>
      <c r="E2680">
        <v>11.105</v>
      </c>
      <c r="F2680">
        <v>11.18</v>
      </c>
      <c r="G2680">
        <v>10.838438999999999</v>
      </c>
      <c r="H2680">
        <v>1128000</v>
      </c>
      <c r="I2680">
        <f t="shared" si="41"/>
        <v>0.14499999999999957</v>
      </c>
    </row>
    <row r="2681" spans="1:9" x14ac:dyDescent="0.2">
      <c r="A2681" t="s">
        <v>18</v>
      </c>
      <c r="B2681" t="s">
        <v>440</v>
      </c>
      <c r="C2681">
        <v>11.19</v>
      </c>
      <c r="D2681">
        <v>11.23</v>
      </c>
      <c r="E2681">
        <v>11.045</v>
      </c>
      <c r="F2681">
        <v>11.09</v>
      </c>
      <c r="G2681">
        <v>10.751189</v>
      </c>
      <c r="H2681">
        <v>535800</v>
      </c>
      <c r="I2681">
        <f t="shared" si="41"/>
        <v>0.1850000000000005</v>
      </c>
    </row>
    <row r="2682" spans="1:9" x14ac:dyDescent="0.2">
      <c r="A2682" t="s">
        <v>18</v>
      </c>
      <c r="B2682" t="s">
        <v>441</v>
      </c>
      <c r="C2682">
        <v>11.09</v>
      </c>
      <c r="D2682">
        <v>11.16</v>
      </c>
      <c r="E2682">
        <v>11.01</v>
      </c>
      <c r="F2682">
        <v>11.04</v>
      </c>
      <c r="G2682">
        <v>10.702717</v>
      </c>
      <c r="H2682">
        <v>383900</v>
      </c>
      <c r="I2682">
        <f t="shared" si="41"/>
        <v>0.15000000000000036</v>
      </c>
    </row>
    <row r="2683" spans="1:9" x14ac:dyDescent="0.2">
      <c r="A2683" t="s">
        <v>18</v>
      </c>
      <c r="B2683" t="s">
        <v>442</v>
      </c>
      <c r="C2683">
        <v>11.04</v>
      </c>
      <c r="D2683">
        <v>11.09</v>
      </c>
      <c r="E2683">
        <v>10.96</v>
      </c>
      <c r="F2683">
        <v>10.99</v>
      </c>
      <c r="G2683">
        <v>10.654244</v>
      </c>
      <c r="H2683">
        <v>394800</v>
      </c>
      <c r="I2683">
        <f t="shared" si="41"/>
        <v>0.12999999999999901</v>
      </c>
    </row>
    <row r="2684" spans="1:9" x14ac:dyDescent="0.2">
      <c r="A2684" t="s">
        <v>18</v>
      </c>
      <c r="B2684" t="s">
        <v>443</v>
      </c>
      <c r="C2684">
        <v>11</v>
      </c>
      <c r="D2684">
        <v>11.01</v>
      </c>
      <c r="E2684">
        <v>10.914999999999999</v>
      </c>
      <c r="F2684">
        <v>11</v>
      </c>
      <c r="G2684">
        <v>10.663938999999999</v>
      </c>
      <c r="H2684">
        <v>603700</v>
      </c>
      <c r="I2684">
        <f t="shared" si="41"/>
        <v>9.5000000000000639E-2</v>
      </c>
    </row>
    <row r="2685" spans="1:9" x14ac:dyDescent="0.2">
      <c r="A2685" t="s">
        <v>18</v>
      </c>
      <c r="B2685" t="s">
        <v>444</v>
      </c>
      <c r="C2685">
        <v>11.03</v>
      </c>
      <c r="D2685">
        <v>11.04</v>
      </c>
      <c r="E2685">
        <v>10.92</v>
      </c>
      <c r="F2685">
        <v>10.96</v>
      </c>
      <c r="G2685">
        <v>10.625161</v>
      </c>
      <c r="H2685">
        <v>461300</v>
      </c>
      <c r="I2685">
        <f t="shared" si="41"/>
        <v>0.11999999999999922</v>
      </c>
    </row>
    <row r="2686" spans="1:9" x14ac:dyDescent="0.2">
      <c r="A2686" t="s">
        <v>18</v>
      </c>
      <c r="B2686" t="s">
        <v>445</v>
      </c>
      <c r="C2686">
        <v>10.99</v>
      </c>
      <c r="D2686">
        <v>11.09</v>
      </c>
      <c r="E2686">
        <v>10.95</v>
      </c>
      <c r="F2686">
        <v>11.04</v>
      </c>
      <c r="G2686">
        <v>10.702717</v>
      </c>
      <c r="H2686">
        <v>619800</v>
      </c>
      <c r="I2686">
        <f t="shared" si="41"/>
        <v>0.14000000000000057</v>
      </c>
    </row>
    <row r="2687" spans="1:9" x14ac:dyDescent="0.2">
      <c r="A2687" t="s">
        <v>18</v>
      </c>
      <c r="B2687" t="s">
        <v>446</v>
      </c>
      <c r="C2687">
        <v>11.46</v>
      </c>
      <c r="D2687">
        <v>11.65</v>
      </c>
      <c r="E2687">
        <v>11.41</v>
      </c>
      <c r="F2687">
        <v>11.56</v>
      </c>
      <c r="G2687">
        <v>11.206830999999999</v>
      </c>
      <c r="H2687">
        <v>1504500</v>
      </c>
      <c r="I2687">
        <f t="shared" si="41"/>
        <v>0.24000000000000021</v>
      </c>
    </row>
    <row r="2688" spans="1:9" x14ac:dyDescent="0.2">
      <c r="A2688" t="s">
        <v>18</v>
      </c>
      <c r="B2688" t="s">
        <v>447</v>
      </c>
      <c r="C2688">
        <v>11.55</v>
      </c>
      <c r="D2688">
        <v>11.9</v>
      </c>
      <c r="E2688">
        <v>11.55</v>
      </c>
      <c r="F2688">
        <v>11.83</v>
      </c>
      <c r="G2688">
        <v>11.468581</v>
      </c>
      <c r="H2688">
        <v>707300</v>
      </c>
      <c r="I2688">
        <f t="shared" si="41"/>
        <v>0.34999999999999964</v>
      </c>
    </row>
    <row r="2689" spans="1:9" x14ac:dyDescent="0.2">
      <c r="A2689" t="s">
        <v>18</v>
      </c>
      <c r="B2689" t="s">
        <v>448</v>
      </c>
      <c r="C2689">
        <v>11.86</v>
      </c>
      <c r="D2689">
        <v>11.925000000000001</v>
      </c>
      <c r="E2689">
        <v>11.78</v>
      </c>
      <c r="F2689">
        <v>11.83</v>
      </c>
      <c r="G2689">
        <v>11.468581</v>
      </c>
      <c r="H2689">
        <v>486100</v>
      </c>
      <c r="I2689">
        <f t="shared" si="41"/>
        <v>0.14500000000000135</v>
      </c>
    </row>
    <row r="2690" spans="1:9" x14ac:dyDescent="0.2">
      <c r="A2690" t="s">
        <v>18</v>
      </c>
      <c r="B2690" t="s">
        <v>449</v>
      </c>
      <c r="C2690">
        <v>11.82</v>
      </c>
      <c r="D2690">
        <v>11.93</v>
      </c>
      <c r="E2690">
        <v>11.61</v>
      </c>
      <c r="F2690">
        <v>11.87</v>
      </c>
      <c r="G2690">
        <v>11.50736</v>
      </c>
      <c r="H2690">
        <v>507100</v>
      </c>
      <c r="I2690">
        <f t="shared" si="41"/>
        <v>0.32000000000000028</v>
      </c>
    </row>
    <row r="2691" spans="1:9" x14ac:dyDescent="0.2">
      <c r="A2691" t="s">
        <v>18</v>
      </c>
      <c r="B2691" t="s">
        <v>450</v>
      </c>
      <c r="C2691">
        <v>11.92</v>
      </c>
      <c r="D2691">
        <v>11.98</v>
      </c>
      <c r="E2691">
        <v>11.83</v>
      </c>
      <c r="F2691">
        <v>11.85</v>
      </c>
      <c r="G2691">
        <v>11.487970000000001</v>
      </c>
      <c r="H2691">
        <v>659700</v>
      </c>
      <c r="I2691">
        <f t="shared" ref="I2691:I2754" si="42">(D2691-E2691)</f>
        <v>0.15000000000000036</v>
      </c>
    </row>
    <row r="2692" spans="1:9" x14ac:dyDescent="0.2">
      <c r="A2692" t="s">
        <v>18</v>
      </c>
      <c r="B2692" t="s">
        <v>451</v>
      </c>
      <c r="C2692">
        <v>11.86</v>
      </c>
      <c r="D2692">
        <v>11.88</v>
      </c>
      <c r="E2692">
        <v>11.65</v>
      </c>
      <c r="F2692">
        <v>11.76</v>
      </c>
      <c r="G2692">
        <v>11.40072</v>
      </c>
      <c r="H2692">
        <v>533600</v>
      </c>
      <c r="I2692">
        <f t="shared" si="42"/>
        <v>0.23000000000000043</v>
      </c>
    </row>
    <row r="2693" spans="1:9" x14ac:dyDescent="0.2">
      <c r="A2693" t="s">
        <v>18</v>
      </c>
      <c r="B2693" t="s">
        <v>452</v>
      </c>
      <c r="C2693">
        <v>11.78</v>
      </c>
      <c r="D2693">
        <v>11.925000000000001</v>
      </c>
      <c r="E2693">
        <v>11.76</v>
      </c>
      <c r="F2693">
        <v>11.9</v>
      </c>
      <c r="G2693">
        <v>11.536443</v>
      </c>
      <c r="H2693">
        <v>562500</v>
      </c>
      <c r="I2693">
        <f t="shared" si="42"/>
        <v>0.16500000000000092</v>
      </c>
    </row>
    <row r="2694" spans="1:9" x14ac:dyDescent="0.2">
      <c r="A2694" t="s">
        <v>18</v>
      </c>
      <c r="B2694" t="s">
        <v>453</v>
      </c>
      <c r="C2694">
        <v>11.89</v>
      </c>
      <c r="D2694">
        <v>11.98</v>
      </c>
      <c r="E2694">
        <v>11.82</v>
      </c>
      <c r="F2694">
        <v>11.86</v>
      </c>
      <c r="G2694">
        <v>11.497664</v>
      </c>
      <c r="H2694">
        <v>1658500</v>
      </c>
      <c r="I2694">
        <f t="shared" si="42"/>
        <v>0.16000000000000014</v>
      </c>
    </row>
    <row r="2695" spans="1:9" x14ac:dyDescent="0.2">
      <c r="A2695" t="s">
        <v>18</v>
      </c>
      <c r="B2695" t="s">
        <v>454</v>
      </c>
      <c r="C2695">
        <v>11.86</v>
      </c>
      <c r="D2695">
        <v>11.86</v>
      </c>
      <c r="E2695">
        <v>11.63</v>
      </c>
      <c r="F2695">
        <v>11.68</v>
      </c>
      <c r="G2695">
        <v>11.323164</v>
      </c>
      <c r="H2695">
        <v>454500</v>
      </c>
      <c r="I2695">
        <f t="shared" si="42"/>
        <v>0.22999999999999865</v>
      </c>
    </row>
    <row r="2696" spans="1:9" x14ac:dyDescent="0.2">
      <c r="A2696" t="s">
        <v>18</v>
      </c>
      <c r="B2696" t="s">
        <v>455</v>
      </c>
      <c r="C2696">
        <v>11.73</v>
      </c>
      <c r="D2696">
        <v>11.73</v>
      </c>
      <c r="E2696">
        <v>11.53</v>
      </c>
      <c r="F2696">
        <v>11.54</v>
      </c>
      <c r="G2696">
        <v>11.187441</v>
      </c>
      <c r="H2696">
        <v>609500</v>
      </c>
      <c r="I2696">
        <f t="shared" si="42"/>
        <v>0.20000000000000107</v>
      </c>
    </row>
    <row r="2697" spans="1:9" x14ac:dyDescent="0.2">
      <c r="A2697" t="s">
        <v>18</v>
      </c>
      <c r="B2697" t="s">
        <v>456</v>
      </c>
      <c r="C2697">
        <v>11.54</v>
      </c>
      <c r="D2697">
        <v>11.654999999999999</v>
      </c>
      <c r="E2697">
        <v>11.48</v>
      </c>
      <c r="F2697">
        <v>11.48</v>
      </c>
      <c r="G2697">
        <v>11.129273</v>
      </c>
      <c r="H2697">
        <v>363100</v>
      </c>
      <c r="I2697">
        <f t="shared" si="42"/>
        <v>0.17499999999999893</v>
      </c>
    </row>
    <row r="2698" spans="1:9" x14ac:dyDescent="0.2">
      <c r="A2698" t="s">
        <v>18</v>
      </c>
      <c r="B2698" t="s">
        <v>457</v>
      </c>
      <c r="C2698">
        <v>11.48</v>
      </c>
      <c r="D2698">
        <v>11.57</v>
      </c>
      <c r="E2698">
        <v>11.37</v>
      </c>
      <c r="F2698">
        <v>11.57</v>
      </c>
      <c r="G2698">
        <v>11.216524</v>
      </c>
      <c r="H2698">
        <v>448100</v>
      </c>
      <c r="I2698">
        <f t="shared" si="42"/>
        <v>0.20000000000000107</v>
      </c>
    </row>
    <row r="2699" spans="1:9" x14ac:dyDescent="0.2">
      <c r="A2699" t="s">
        <v>18</v>
      </c>
      <c r="B2699" t="s">
        <v>458</v>
      </c>
      <c r="C2699">
        <v>11.57</v>
      </c>
      <c r="D2699">
        <v>11.59</v>
      </c>
      <c r="E2699">
        <v>11.48</v>
      </c>
      <c r="F2699">
        <v>11.55</v>
      </c>
      <c r="G2699">
        <v>11.197136</v>
      </c>
      <c r="H2699">
        <v>436300</v>
      </c>
      <c r="I2699">
        <f t="shared" si="42"/>
        <v>0.10999999999999943</v>
      </c>
    </row>
    <row r="2700" spans="1:9" x14ac:dyDescent="0.2">
      <c r="A2700" t="s">
        <v>18</v>
      </c>
      <c r="B2700" t="s">
        <v>459</v>
      </c>
      <c r="C2700">
        <v>11.58</v>
      </c>
      <c r="D2700">
        <v>11.7</v>
      </c>
      <c r="E2700">
        <v>11.46</v>
      </c>
      <c r="F2700">
        <v>11.58</v>
      </c>
      <c r="G2700">
        <v>11.226219</v>
      </c>
      <c r="H2700">
        <v>600200</v>
      </c>
      <c r="I2700">
        <f t="shared" si="42"/>
        <v>0.23999999999999844</v>
      </c>
    </row>
    <row r="2701" spans="1:9" x14ac:dyDescent="0.2">
      <c r="A2701" t="s">
        <v>18</v>
      </c>
      <c r="B2701" t="s">
        <v>460</v>
      </c>
      <c r="C2701">
        <v>11.58</v>
      </c>
      <c r="D2701">
        <v>11.76</v>
      </c>
      <c r="E2701">
        <v>11.58</v>
      </c>
      <c r="F2701">
        <v>11.75</v>
      </c>
      <c r="G2701">
        <v>11.391026</v>
      </c>
      <c r="H2701">
        <v>450500</v>
      </c>
      <c r="I2701">
        <f t="shared" si="42"/>
        <v>0.17999999999999972</v>
      </c>
    </row>
    <row r="2702" spans="1:9" x14ac:dyDescent="0.2">
      <c r="A2702" t="s">
        <v>18</v>
      </c>
      <c r="B2702" t="s">
        <v>461</v>
      </c>
      <c r="C2702">
        <v>11.77</v>
      </c>
      <c r="D2702">
        <v>11.9</v>
      </c>
      <c r="E2702">
        <v>11.71</v>
      </c>
      <c r="F2702">
        <v>11.77</v>
      </c>
      <c r="G2702">
        <v>11.410415</v>
      </c>
      <c r="H2702">
        <v>354700</v>
      </c>
      <c r="I2702">
        <f t="shared" si="42"/>
        <v>0.1899999999999995</v>
      </c>
    </row>
    <row r="2703" spans="1:9" x14ac:dyDescent="0.2">
      <c r="A2703" t="s">
        <v>18</v>
      </c>
      <c r="B2703" t="s">
        <v>462</v>
      </c>
      <c r="C2703">
        <v>11.77</v>
      </c>
      <c r="D2703">
        <v>11.773999999999999</v>
      </c>
      <c r="E2703">
        <v>11.335000000000001</v>
      </c>
      <c r="F2703">
        <v>11.36</v>
      </c>
      <c r="G2703">
        <v>11.012938999999999</v>
      </c>
      <c r="H2703">
        <v>449600</v>
      </c>
      <c r="I2703">
        <f t="shared" si="42"/>
        <v>0.43899999999999828</v>
      </c>
    </row>
    <row r="2704" spans="1:9" x14ac:dyDescent="0.2">
      <c r="A2704" t="s">
        <v>18</v>
      </c>
      <c r="B2704" t="s">
        <v>463</v>
      </c>
      <c r="C2704">
        <v>11.36</v>
      </c>
      <c r="D2704">
        <v>11.41</v>
      </c>
      <c r="E2704">
        <v>11.085000000000001</v>
      </c>
      <c r="F2704">
        <v>11.13</v>
      </c>
      <c r="G2704">
        <v>10.789968</v>
      </c>
      <c r="H2704">
        <v>729000</v>
      </c>
      <c r="I2704">
        <f t="shared" si="42"/>
        <v>0.32499999999999929</v>
      </c>
    </row>
    <row r="2705" spans="1:9" x14ac:dyDescent="0.2">
      <c r="A2705" t="s">
        <v>18</v>
      </c>
      <c r="B2705" t="s">
        <v>464</v>
      </c>
      <c r="C2705">
        <v>11.12</v>
      </c>
      <c r="D2705">
        <v>11.275</v>
      </c>
      <c r="E2705">
        <v>11.07</v>
      </c>
      <c r="F2705">
        <v>11.25</v>
      </c>
      <c r="G2705">
        <v>10.906300999999999</v>
      </c>
      <c r="H2705">
        <v>446700</v>
      </c>
      <c r="I2705">
        <f t="shared" si="42"/>
        <v>0.20500000000000007</v>
      </c>
    </row>
    <row r="2706" spans="1:9" x14ac:dyDescent="0.2">
      <c r="A2706" t="s">
        <v>18</v>
      </c>
      <c r="B2706" t="s">
        <v>465</v>
      </c>
      <c r="C2706">
        <v>11.26</v>
      </c>
      <c r="D2706">
        <v>11.43</v>
      </c>
      <c r="E2706">
        <v>11.105</v>
      </c>
      <c r="F2706">
        <v>11.17</v>
      </c>
      <c r="G2706">
        <v>10.828745</v>
      </c>
      <c r="H2706">
        <v>453700</v>
      </c>
      <c r="I2706">
        <f t="shared" si="42"/>
        <v>0.32499999999999929</v>
      </c>
    </row>
    <row r="2707" spans="1:9" x14ac:dyDescent="0.2">
      <c r="A2707" t="s">
        <v>18</v>
      </c>
      <c r="B2707" t="s">
        <v>466</v>
      </c>
      <c r="C2707">
        <v>11.14</v>
      </c>
      <c r="D2707">
        <v>11.18</v>
      </c>
      <c r="E2707">
        <v>10.91</v>
      </c>
      <c r="F2707">
        <v>10.93</v>
      </c>
      <c r="G2707">
        <v>10.596078</v>
      </c>
      <c r="H2707">
        <v>443200</v>
      </c>
      <c r="I2707">
        <f t="shared" si="42"/>
        <v>0.26999999999999957</v>
      </c>
    </row>
    <row r="2708" spans="1:9" x14ac:dyDescent="0.2">
      <c r="A2708" t="s">
        <v>18</v>
      </c>
      <c r="B2708" t="s">
        <v>467</v>
      </c>
      <c r="C2708">
        <v>10.9</v>
      </c>
      <c r="D2708">
        <v>11.108000000000001</v>
      </c>
      <c r="E2708">
        <v>10.84</v>
      </c>
      <c r="F2708">
        <v>10.91</v>
      </c>
      <c r="G2708">
        <v>10.576688000000001</v>
      </c>
      <c r="H2708">
        <v>482000</v>
      </c>
      <c r="I2708">
        <f t="shared" si="42"/>
        <v>0.26800000000000068</v>
      </c>
    </row>
    <row r="2709" spans="1:9" x14ac:dyDescent="0.2">
      <c r="A2709" t="s">
        <v>18</v>
      </c>
      <c r="B2709" t="s">
        <v>468</v>
      </c>
      <c r="C2709">
        <v>11</v>
      </c>
      <c r="D2709">
        <v>11.16</v>
      </c>
      <c r="E2709">
        <v>10.86</v>
      </c>
      <c r="F2709">
        <v>10.98</v>
      </c>
      <c r="G2709">
        <v>10.644549</v>
      </c>
      <c r="H2709">
        <v>522000</v>
      </c>
      <c r="I2709">
        <f t="shared" si="42"/>
        <v>0.30000000000000071</v>
      </c>
    </row>
    <row r="2710" spans="1:9" x14ac:dyDescent="0.2">
      <c r="A2710" t="s">
        <v>18</v>
      </c>
      <c r="B2710" t="s">
        <v>469</v>
      </c>
      <c r="C2710">
        <v>11.03</v>
      </c>
      <c r="D2710">
        <v>11.22</v>
      </c>
      <c r="E2710">
        <v>10.98</v>
      </c>
      <c r="F2710">
        <v>11.18</v>
      </c>
      <c r="G2710">
        <v>10.838438999999999</v>
      </c>
      <c r="H2710">
        <v>431300</v>
      </c>
      <c r="I2710">
        <f t="shared" si="42"/>
        <v>0.24000000000000021</v>
      </c>
    </row>
    <row r="2711" spans="1:9" x14ac:dyDescent="0.2">
      <c r="A2711" t="s">
        <v>18</v>
      </c>
      <c r="B2711" t="s">
        <v>470</v>
      </c>
      <c r="C2711">
        <v>11.22</v>
      </c>
      <c r="D2711">
        <v>11.5</v>
      </c>
      <c r="E2711">
        <v>11.19</v>
      </c>
      <c r="F2711">
        <v>11.46</v>
      </c>
      <c r="G2711">
        <v>11.109885</v>
      </c>
      <c r="H2711">
        <v>469400</v>
      </c>
      <c r="I2711">
        <f t="shared" si="42"/>
        <v>0.3100000000000005</v>
      </c>
    </row>
    <row r="2712" spans="1:9" x14ac:dyDescent="0.2">
      <c r="A2712" t="s">
        <v>18</v>
      </c>
      <c r="B2712" t="s">
        <v>471</v>
      </c>
      <c r="C2712">
        <v>11.45</v>
      </c>
      <c r="D2712">
        <v>11.48</v>
      </c>
      <c r="E2712">
        <v>11.22</v>
      </c>
      <c r="F2712">
        <v>11.31</v>
      </c>
      <c r="G2712">
        <v>10.964468</v>
      </c>
      <c r="H2712">
        <v>310200</v>
      </c>
      <c r="I2712">
        <f t="shared" si="42"/>
        <v>0.25999999999999979</v>
      </c>
    </row>
    <row r="2713" spans="1:9" x14ac:dyDescent="0.2">
      <c r="A2713" t="s">
        <v>18</v>
      </c>
      <c r="B2713" t="s">
        <v>472</v>
      </c>
      <c r="C2713">
        <v>11.3</v>
      </c>
      <c r="D2713">
        <v>11.39</v>
      </c>
      <c r="E2713">
        <v>11.1</v>
      </c>
      <c r="F2713">
        <v>11.18</v>
      </c>
      <c r="G2713">
        <v>10.838438999999999</v>
      </c>
      <c r="H2713">
        <v>418900</v>
      </c>
      <c r="I2713">
        <f t="shared" si="42"/>
        <v>0.29000000000000092</v>
      </c>
    </row>
    <row r="2714" spans="1:9" x14ac:dyDescent="0.2">
      <c r="A2714" t="s">
        <v>18</v>
      </c>
      <c r="B2714" t="s">
        <v>473</v>
      </c>
      <c r="C2714">
        <v>11.17</v>
      </c>
      <c r="D2714">
        <v>11.27</v>
      </c>
      <c r="E2714">
        <v>11.03</v>
      </c>
      <c r="F2714">
        <v>11.12</v>
      </c>
      <c r="G2714">
        <v>10.780272</v>
      </c>
      <c r="H2714">
        <v>919200</v>
      </c>
      <c r="I2714">
        <f t="shared" si="42"/>
        <v>0.24000000000000021</v>
      </c>
    </row>
    <row r="2715" spans="1:9" x14ac:dyDescent="0.2">
      <c r="A2715" t="s">
        <v>18</v>
      </c>
      <c r="B2715" t="s">
        <v>474</v>
      </c>
      <c r="C2715">
        <v>11.14</v>
      </c>
      <c r="D2715">
        <v>11.22</v>
      </c>
      <c r="E2715">
        <v>11</v>
      </c>
      <c r="F2715">
        <v>11.09</v>
      </c>
      <c r="G2715">
        <v>10.751189</v>
      </c>
      <c r="H2715">
        <v>370400</v>
      </c>
      <c r="I2715">
        <f t="shared" si="42"/>
        <v>0.22000000000000064</v>
      </c>
    </row>
    <row r="2716" spans="1:9" x14ac:dyDescent="0.2">
      <c r="A2716" t="s">
        <v>18</v>
      </c>
      <c r="B2716" t="s">
        <v>475</v>
      </c>
      <c r="C2716">
        <v>11.01</v>
      </c>
      <c r="D2716">
        <v>11.06</v>
      </c>
      <c r="E2716">
        <v>10.76</v>
      </c>
      <c r="F2716">
        <v>10.92</v>
      </c>
      <c r="G2716">
        <v>10.586383</v>
      </c>
      <c r="H2716">
        <v>521600</v>
      </c>
      <c r="I2716">
        <f t="shared" si="42"/>
        <v>0.30000000000000071</v>
      </c>
    </row>
    <row r="2717" spans="1:9" x14ac:dyDescent="0.2">
      <c r="A2717" t="s">
        <v>18</v>
      </c>
      <c r="B2717" t="s">
        <v>476</v>
      </c>
      <c r="C2717">
        <v>10.97</v>
      </c>
      <c r="D2717">
        <v>11.01</v>
      </c>
      <c r="E2717">
        <v>10.86</v>
      </c>
      <c r="F2717">
        <v>10.86</v>
      </c>
      <c r="G2717">
        <v>10.528214999999999</v>
      </c>
      <c r="H2717">
        <v>591900</v>
      </c>
      <c r="I2717">
        <f t="shared" si="42"/>
        <v>0.15000000000000036</v>
      </c>
    </row>
    <row r="2718" spans="1:9" x14ac:dyDescent="0.2">
      <c r="A2718" t="s">
        <v>18</v>
      </c>
      <c r="B2718" t="s">
        <v>477</v>
      </c>
      <c r="C2718">
        <v>10.89</v>
      </c>
      <c r="D2718">
        <v>11.055</v>
      </c>
      <c r="E2718">
        <v>10.82</v>
      </c>
      <c r="F2718">
        <v>10.98</v>
      </c>
      <c r="G2718">
        <v>10.644549</v>
      </c>
      <c r="H2718">
        <v>396400</v>
      </c>
      <c r="I2718">
        <f t="shared" si="42"/>
        <v>0.23499999999999943</v>
      </c>
    </row>
    <row r="2719" spans="1:9" x14ac:dyDescent="0.2">
      <c r="A2719" t="s">
        <v>18</v>
      </c>
      <c r="B2719" t="s">
        <v>478</v>
      </c>
      <c r="C2719">
        <v>10.93</v>
      </c>
      <c r="D2719">
        <v>11.074999999999999</v>
      </c>
      <c r="E2719">
        <v>10.82</v>
      </c>
      <c r="F2719">
        <v>10.92</v>
      </c>
      <c r="G2719">
        <v>10.586383</v>
      </c>
      <c r="H2719">
        <v>405400</v>
      </c>
      <c r="I2719">
        <f t="shared" si="42"/>
        <v>0.25499999999999901</v>
      </c>
    </row>
    <row r="2720" spans="1:9" x14ac:dyDescent="0.2">
      <c r="A2720" t="s">
        <v>18</v>
      </c>
      <c r="B2720" t="s">
        <v>479</v>
      </c>
      <c r="C2720">
        <v>11</v>
      </c>
      <c r="D2720">
        <v>11.12</v>
      </c>
      <c r="E2720">
        <v>10.94</v>
      </c>
      <c r="F2720">
        <v>11.06</v>
      </c>
      <c r="G2720">
        <v>10.722106</v>
      </c>
      <c r="H2720">
        <v>571600</v>
      </c>
      <c r="I2720">
        <f t="shared" si="42"/>
        <v>0.17999999999999972</v>
      </c>
    </row>
    <row r="2721" spans="1:9" x14ac:dyDescent="0.2">
      <c r="A2721" t="s">
        <v>18</v>
      </c>
      <c r="B2721" t="s">
        <v>480</v>
      </c>
      <c r="C2721">
        <v>11.07</v>
      </c>
      <c r="D2721">
        <v>11.39</v>
      </c>
      <c r="E2721">
        <v>11.03</v>
      </c>
      <c r="F2721">
        <v>11.33</v>
      </c>
      <c r="G2721">
        <v>10.983855999999999</v>
      </c>
      <c r="H2721">
        <v>531800</v>
      </c>
      <c r="I2721">
        <f t="shared" si="42"/>
        <v>0.36000000000000121</v>
      </c>
    </row>
    <row r="2722" spans="1:9" x14ac:dyDescent="0.2">
      <c r="A2722" t="s">
        <v>18</v>
      </c>
      <c r="B2722" t="s">
        <v>481</v>
      </c>
      <c r="C2722">
        <v>11.38</v>
      </c>
      <c r="D2722">
        <v>11.44</v>
      </c>
      <c r="E2722">
        <v>11.22</v>
      </c>
      <c r="F2722">
        <v>11.27</v>
      </c>
      <c r="G2722">
        <v>10.925689999999999</v>
      </c>
      <c r="H2722">
        <v>461000</v>
      </c>
      <c r="I2722">
        <f t="shared" si="42"/>
        <v>0.21999999999999886</v>
      </c>
    </row>
    <row r="2723" spans="1:9" x14ac:dyDescent="0.2">
      <c r="A2723" t="s">
        <v>18</v>
      </c>
      <c r="B2723" t="s">
        <v>482</v>
      </c>
      <c r="C2723">
        <v>11.27</v>
      </c>
      <c r="D2723">
        <v>11.41</v>
      </c>
      <c r="E2723">
        <v>11.21</v>
      </c>
      <c r="F2723">
        <v>11.37</v>
      </c>
      <c r="G2723">
        <v>11.022634999999999</v>
      </c>
      <c r="H2723">
        <v>332100</v>
      </c>
      <c r="I2723">
        <f t="shared" si="42"/>
        <v>0.19999999999999929</v>
      </c>
    </row>
    <row r="2724" spans="1:9" x14ac:dyDescent="0.2">
      <c r="A2724" t="s">
        <v>18</v>
      </c>
      <c r="B2724" t="s">
        <v>483</v>
      </c>
      <c r="C2724">
        <v>11.42</v>
      </c>
      <c r="D2724">
        <v>11.45</v>
      </c>
      <c r="E2724">
        <v>11.26</v>
      </c>
      <c r="F2724">
        <v>11.39</v>
      </c>
      <c r="G2724">
        <v>11.042024</v>
      </c>
      <c r="H2724">
        <v>398200</v>
      </c>
      <c r="I2724">
        <f t="shared" si="42"/>
        <v>0.1899999999999995</v>
      </c>
    </row>
    <row r="2725" spans="1:9" x14ac:dyDescent="0.2">
      <c r="A2725" t="s">
        <v>18</v>
      </c>
      <c r="B2725" t="s">
        <v>484</v>
      </c>
      <c r="C2725">
        <v>11.43</v>
      </c>
      <c r="D2725">
        <v>11.61</v>
      </c>
      <c r="E2725">
        <v>11.43</v>
      </c>
      <c r="F2725">
        <v>11.51</v>
      </c>
      <c r="G2725">
        <v>11.158358</v>
      </c>
      <c r="H2725">
        <v>499800</v>
      </c>
      <c r="I2725">
        <f t="shared" si="42"/>
        <v>0.17999999999999972</v>
      </c>
    </row>
    <row r="2726" spans="1:9" x14ac:dyDescent="0.2">
      <c r="A2726" t="s">
        <v>18</v>
      </c>
      <c r="B2726" t="s">
        <v>485</v>
      </c>
      <c r="C2726">
        <v>11.52</v>
      </c>
      <c r="D2726">
        <v>11.65</v>
      </c>
      <c r="E2726">
        <v>11.4</v>
      </c>
      <c r="F2726">
        <v>11.56</v>
      </c>
      <c r="G2726">
        <v>11.206830999999999</v>
      </c>
      <c r="H2726">
        <v>309600</v>
      </c>
      <c r="I2726">
        <f t="shared" si="42"/>
        <v>0.25</v>
      </c>
    </row>
    <row r="2727" spans="1:9" x14ac:dyDescent="0.2">
      <c r="A2727" t="s">
        <v>18</v>
      </c>
      <c r="B2727" t="s">
        <v>486</v>
      </c>
      <c r="C2727">
        <v>11.58</v>
      </c>
      <c r="D2727">
        <v>11.84</v>
      </c>
      <c r="E2727">
        <v>11.54</v>
      </c>
      <c r="F2727">
        <v>11.82</v>
      </c>
      <c r="G2727">
        <v>11.458886</v>
      </c>
      <c r="H2727">
        <v>321300</v>
      </c>
      <c r="I2727">
        <f t="shared" si="42"/>
        <v>0.30000000000000071</v>
      </c>
    </row>
    <row r="2728" spans="1:9" x14ac:dyDescent="0.2">
      <c r="A2728" t="s">
        <v>18</v>
      </c>
      <c r="B2728" t="s">
        <v>487</v>
      </c>
      <c r="C2728">
        <v>11.85</v>
      </c>
      <c r="D2728">
        <v>11.93</v>
      </c>
      <c r="E2728">
        <v>11.72</v>
      </c>
      <c r="F2728">
        <v>11.83</v>
      </c>
      <c r="G2728">
        <v>11.468581</v>
      </c>
      <c r="H2728">
        <v>401200</v>
      </c>
      <c r="I2728">
        <f t="shared" si="42"/>
        <v>0.20999999999999908</v>
      </c>
    </row>
    <row r="2729" spans="1:9" x14ac:dyDescent="0.2">
      <c r="A2729" t="s">
        <v>18</v>
      </c>
      <c r="B2729" t="s">
        <v>488</v>
      </c>
      <c r="C2729">
        <v>11.06</v>
      </c>
      <c r="D2729">
        <v>11.27</v>
      </c>
      <c r="E2729">
        <v>10.63</v>
      </c>
      <c r="F2729">
        <v>11.065</v>
      </c>
      <c r="G2729">
        <v>10.726953</v>
      </c>
      <c r="H2729">
        <v>1124000</v>
      </c>
      <c r="I2729">
        <f t="shared" si="42"/>
        <v>0.63999999999999879</v>
      </c>
    </row>
    <row r="2730" spans="1:9" x14ac:dyDescent="0.2">
      <c r="A2730" t="s">
        <v>18</v>
      </c>
      <c r="B2730" t="s">
        <v>489</v>
      </c>
      <c r="C2730">
        <v>11.06</v>
      </c>
      <c r="D2730">
        <v>11.08</v>
      </c>
      <c r="E2730">
        <v>10.91</v>
      </c>
      <c r="F2730">
        <v>11.065</v>
      </c>
      <c r="G2730">
        <v>10.726953</v>
      </c>
      <c r="H2730">
        <v>645600</v>
      </c>
      <c r="I2730">
        <f t="shared" si="42"/>
        <v>0.16999999999999993</v>
      </c>
    </row>
    <row r="2731" spans="1:9" x14ac:dyDescent="0.2">
      <c r="A2731" t="s">
        <v>18</v>
      </c>
      <c r="B2731" t="s">
        <v>490</v>
      </c>
      <c r="C2731">
        <v>11.14</v>
      </c>
      <c r="D2731">
        <v>11.175000000000001</v>
      </c>
      <c r="E2731">
        <v>11</v>
      </c>
      <c r="F2731">
        <v>11.11</v>
      </c>
      <c r="G2731">
        <v>10.770578</v>
      </c>
      <c r="H2731">
        <v>769000</v>
      </c>
      <c r="I2731">
        <f t="shared" si="42"/>
        <v>0.17500000000000071</v>
      </c>
    </row>
    <row r="2732" spans="1:9" x14ac:dyDescent="0.2">
      <c r="A2732" t="s">
        <v>18</v>
      </c>
      <c r="B2732" t="s">
        <v>491</v>
      </c>
      <c r="C2732">
        <v>11.16</v>
      </c>
      <c r="D2732">
        <v>11.185</v>
      </c>
      <c r="E2732">
        <v>10.79</v>
      </c>
      <c r="F2732">
        <v>10.91</v>
      </c>
      <c r="G2732">
        <v>10.576688000000001</v>
      </c>
      <c r="H2732">
        <v>997900</v>
      </c>
      <c r="I2732">
        <f t="shared" si="42"/>
        <v>0.39500000000000135</v>
      </c>
    </row>
    <row r="2733" spans="1:9" x14ac:dyDescent="0.2">
      <c r="A2733" t="s">
        <v>18</v>
      </c>
      <c r="B2733" t="s">
        <v>492</v>
      </c>
      <c r="C2733">
        <v>10.9</v>
      </c>
      <c r="D2733">
        <v>11.09</v>
      </c>
      <c r="E2733">
        <v>10.83</v>
      </c>
      <c r="F2733">
        <v>11.05</v>
      </c>
      <c r="G2733">
        <v>10.712412</v>
      </c>
      <c r="H2733">
        <v>453500</v>
      </c>
      <c r="I2733">
        <f t="shared" si="42"/>
        <v>0.25999999999999979</v>
      </c>
    </row>
    <row r="2734" spans="1:9" x14ac:dyDescent="0.2">
      <c r="A2734" t="s">
        <v>18</v>
      </c>
      <c r="B2734" t="s">
        <v>493</v>
      </c>
      <c r="C2734">
        <v>11.02</v>
      </c>
      <c r="D2734">
        <v>11.24</v>
      </c>
      <c r="E2734">
        <v>10.95</v>
      </c>
      <c r="F2734">
        <v>11.22</v>
      </c>
      <c r="G2734">
        <v>10.877217</v>
      </c>
      <c r="H2734">
        <v>512100</v>
      </c>
      <c r="I2734">
        <f t="shared" si="42"/>
        <v>0.29000000000000092</v>
      </c>
    </row>
    <row r="2735" spans="1:9" x14ac:dyDescent="0.2">
      <c r="A2735" t="s">
        <v>18</v>
      </c>
      <c r="B2735" t="s">
        <v>494</v>
      </c>
      <c r="C2735">
        <v>11.25</v>
      </c>
      <c r="D2735">
        <v>11.47</v>
      </c>
      <c r="E2735">
        <v>11.21</v>
      </c>
      <c r="F2735">
        <v>11.38</v>
      </c>
      <c r="G2735">
        <v>11.03233</v>
      </c>
      <c r="H2735">
        <v>391700</v>
      </c>
      <c r="I2735">
        <f t="shared" si="42"/>
        <v>0.25999999999999979</v>
      </c>
    </row>
    <row r="2736" spans="1:9" x14ac:dyDescent="0.2">
      <c r="A2736" t="s">
        <v>18</v>
      </c>
      <c r="B2736" t="s">
        <v>495</v>
      </c>
      <c r="C2736">
        <v>11.33</v>
      </c>
      <c r="D2736">
        <v>11.37</v>
      </c>
      <c r="E2736">
        <v>11.17</v>
      </c>
      <c r="F2736">
        <v>11.23</v>
      </c>
      <c r="G2736">
        <v>10.886911</v>
      </c>
      <c r="H2736">
        <v>449900</v>
      </c>
      <c r="I2736">
        <f t="shared" si="42"/>
        <v>0.19999999999999929</v>
      </c>
    </row>
    <row r="2737" spans="1:9" x14ac:dyDescent="0.2">
      <c r="A2737" t="s">
        <v>18</v>
      </c>
      <c r="B2737" t="s">
        <v>496</v>
      </c>
      <c r="C2737">
        <v>11.22</v>
      </c>
      <c r="D2737">
        <v>11.4</v>
      </c>
      <c r="E2737">
        <v>11.14</v>
      </c>
      <c r="F2737">
        <v>11.27</v>
      </c>
      <c r="G2737">
        <v>10.925689999999999</v>
      </c>
      <c r="H2737">
        <v>448500</v>
      </c>
      <c r="I2737">
        <f t="shared" si="42"/>
        <v>0.25999999999999979</v>
      </c>
    </row>
    <row r="2738" spans="1:9" x14ac:dyDescent="0.2">
      <c r="A2738" t="s">
        <v>18</v>
      </c>
      <c r="B2738" t="s">
        <v>497</v>
      </c>
      <c r="C2738">
        <v>11.23</v>
      </c>
      <c r="D2738">
        <v>11.375</v>
      </c>
      <c r="E2738">
        <v>11.21</v>
      </c>
      <c r="F2738">
        <v>11.31</v>
      </c>
      <c r="G2738">
        <v>10.964468</v>
      </c>
      <c r="H2738">
        <v>202600</v>
      </c>
      <c r="I2738">
        <f t="shared" si="42"/>
        <v>0.16499999999999915</v>
      </c>
    </row>
    <row r="2739" spans="1:9" x14ac:dyDescent="0.2">
      <c r="A2739" t="s">
        <v>18</v>
      </c>
      <c r="B2739" t="s">
        <v>498</v>
      </c>
      <c r="C2739">
        <v>11.35</v>
      </c>
      <c r="D2739">
        <v>11.455</v>
      </c>
      <c r="E2739">
        <v>11.35</v>
      </c>
      <c r="F2739">
        <v>11.43</v>
      </c>
      <c r="G2739">
        <v>11.080802</v>
      </c>
      <c r="H2739">
        <v>375200</v>
      </c>
      <c r="I2739">
        <f t="shared" si="42"/>
        <v>0.10500000000000043</v>
      </c>
    </row>
    <row r="2740" spans="1:9" x14ac:dyDescent="0.2">
      <c r="A2740" t="s">
        <v>18</v>
      </c>
      <c r="B2740" t="s">
        <v>499</v>
      </c>
      <c r="C2740">
        <v>11.4</v>
      </c>
      <c r="D2740">
        <v>11.53</v>
      </c>
      <c r="E2740">
        <v>11.38</v>
      </c>
      <c r="F2740">
        <v>11.49</v>
      </c>
      <c r="G2740">
        <v>11.138968</v>
      </c>
      <c r="H2740">
        <v>444300</v>
      </c>
      <c r="I2740">
        <f t="shared" si="42"/>
        <v>0.14999999999999858</v>
      </c>
    </row>
    <row r="2741" spans="1:9" x14ac:dyDescent="0.2">
      <c r="A2741" t="s">
        <v>18</v>
      </c>
      <c r="B2741" t="s">
        <v>500</v>
      </c>
      <c r="C2741">
        <v>11.53</v>
      </c>
      <c r="D2741">
        <v>11.58</v>
      </c>
      <c r="E2741">
        <v>11.43</v>
      </c>
      <c r="F2741">
        <v>11.53</v>
      </c>
      <c r="G2741">
        <v>11.177747</v>
      </c>
      <c r="H2741">
        <v>364100</v>
      </c>
      <c r="I2741">
        <f t="shared" si="42"/>
        <v>0.15000000000000036</v>
      </c>
    </row>
    <row r="2742" spans="1:9" x14ac:dyDescent="0.2">
      <c r="A2742" t="s">
        <v>18</v>
      </c>
      <c r="B2742" t="s">
        <v>501</v>
      </c>
      <c r="C2742">
        <v>11.54</v>
      </c>
      <c r="D2742">
        <v>11.66</v>
      </c>
      <c r="E2742">
        <v>11.47</v>
      </c>
      <c r="F2742">
        <v>11.55</v>
      </c>
      <c r="G2742">
        <v>11.197136</v>
      </c>
      <c r="H2742">
        <v>439700</v>
      </c>
      <c r="I2742">
        <f t="shared" si="42"/>
        <v>0.1899999999999995</v>
      </c>
    </row>
    <row r="2743" spans="1:9" x14ac:dyDescent="0.2">
      <c r="A2743" t="s">
        <v>18</v>
      </c>
      <c r="B2743" t="s">
        <v>502</v>
      </c>
      <c r="C2743">
        <v>11.39</v>
      </c>
      <c r="D2743">
        <v>11.56</v>
      </c>
      <c r="E2743">
        <v>11.3</v>
      </c>
      <c r="F2743">
        <v>11.5</v>
      </c>
      <c r="G2743">
        <v>11.335129</v>
      </c>
      <c r="H2743">
        <v>563400</v>
      </c>
      <c r="I2743">
        <f t="shared" si="42"/>
        <v>0.25999999999999979</v>
      </c>
    </row>
    <row r="2744" spans="1:9" x14ac:dyDescent="0.2">
      <c r="A2744" t="s">
        <v>18</v>
      </c>
      <c r="B2744" t="s">
        <v>503</v>
      </c>
      <c r="C2744">
        <v>11.59</v>
      </c>
      <c r="D2744">
        <v>11.68</v>
      </c>
      <c r="E2744">
        <v>11.38</v>
      </c>
      <c r="F2744">
        <v>11.65</v>
      </c>
      <c r="G2744">
        <v>11.482977999999999</v>
      </c>
      <c r="H2744">
        <v>470200</v>
      </c>
      <c r="I2744">
        <f t="shared" si="42"/>
        <v>0.29999999999999893</v>
      </c>
    </row>
    <row r="2745" spans="1:9" x14ac:dyDescent="0.2">
      <c r="A2745" t="s">
        <v>18</v>
      </c>
      <c r="B2745" t="s">
        <v>504</v>
      </c>
      <c r="C2745">
        <v>11.62</v>
      </c>
      <c r="D2745">
        <v>11.76</v>
      </c>
      <c r="E2745">
        <v>11.5</v>
      </c>
      <c r="F2745">
        <v>11.55</v>
      </c>
      <c r="G2745">
        <v>11.384411999999999</v>
      </c>
      <c r="H2745">
        <v>706200</v>
      </c>
      <c r="I2745">
        <f t="shared" si="42"/>
        <v>0.25999999999999979</v>
      </c>
    </row>
    <row r="2746" spans="1:9" x14ac:dyDescent="0.2">
      <c r="A2746" t="s">
        <v>18</v>
      </c>
      <c r="B2746" t="s">
        <v>505</v>
      </c>
      <c r="C2746">
        <v>11.5</v>
      </c>
      <c r="D2746">
        <v>11.6</v>
      </c>
      <c r="E2746">
        <v>11.225</v>
      </c>
      <c r="F2746">
        <v>11.53</v>
      </c>
      <c r="G2746">
        <v>11.364698000000001</v>
      </c>
      <c r="H2746">
        <v>713400</v>
      </c>
      <c r="I2746">
        <f t="shared" si="42"/>
        <v>0.375</v>
      </c>
    </row>
    <row r="2747" spans="1:9" x14ac:dyDescent="0.2">
      <c r="A2747" t="s">
        <v>18</v>
      </c>
      <c r="B2747" t="s">
        <v>506</v>
      </c>
      <c r="C2747">
        <v>11.54</v>
      </c>
      <c r="D2747">
        <v>11.67</v>
      </c>
      <c r="E2747">
        <v>11.38</v>
      </c>
      <c r="F2747">
        <v>11.42</v>
      </c>
      <c r="G2747">
        <v>11.256275</v>
      </c>
      <c r="H2747">
        <v>897500</v>
      </c>
      <c r="I2747">
        <f t="shared" si="42"/>
        <v>0.28999999999999915</v>
      </c>
    </row>
    <row r="2748" spans="1:9" x14ac:dyDescent="0.2">
      <c r="A2748" t="s">
        <v>18</v>
      </c>
      <c r="B2748" t="s">
        <v>507</v>
      </c>
      <c r="C2748">
        <v>11.42</v>
      </c>
      <c r="D2748">
        <v>11.54</v>
      </c>
      <c r="E2748">
        <v>11.32</v>
      </c>
      <c r="F2748">
        <v>11.5</v>
      </c>
      <c r="G2748">
        <v>11.335129</v>
      </c>
      <c r="H2748">
        <v>577100</v>
      </c>
      <c r="I2748">
        <f t="shared" si="42"/>
        <v>0.21999999999999886</v>
      </c>
    </row>
    <row r="2749" spans="1:9" x14ac:dyDescent="0.2">
      <c r="A2749" t="s">
        <v>18</v>
      </c>
      <c r="B2749" t="s">
        <v>508</v>
      </c>
      <c r="C2749">
        <v>11.45</v>
      </c>
      <c r="D2749">
        <v>11.58</v>
      </c>
      <c r="E2749">
        <v>11.43</v>
      </c>
      <c r="F2749">
        <v>11.48</v>
      </c>
      <c r="G2749">
        <v>11.315414000000001</v>
      </c>
      <c r="H2749">
        <v>574700</v>
      </c>
      <c r="I2749">
        <f t="shared" si="42"/>
        <v>0.15000000000000036</v>
      </c>
    </row>
    <row r="2750" spans="1:9" x14ac:dyDescent="0.2">
      <c r="A2750" t="s">
        <v>18</v>
      </c>
      <c r="B2750" t="s">
        <v>509</v>
      </c>
      <c r="C2750">
        <v>11.54</v>
      </c>
      <c r="D2750">
        <v>11.6</v>
      </c>
      <c r="E2750">
        <v>11.4</v>
      </c>
      <c r="F2750">
        <v>11.41</v>
      </c>
      <c r="G2750">
        <v>11.246418999999999</v>
      </c>
      <c r="H2750">
        <v>330000</v>
      </c>
      <c r="I2750">
        <f t="shared" si="42"/>
        <v>0.19999999999999929</v>
      </c>
    </row>
    <row r="2751" spans="1:9" x14ac:dyDescent="0.2">
      <c r="A2751" t="s">
        <v>18</v>
      </c>
      <c r="B2751" t="s">
        <v>510</v>
      </c>
      <c r="C2751">
        <v>11.55</v>
      </c>
      <c r="D2751">
        <v>11.685</v>
      </c>
      <c r="E2751">
        <v>11.46</v>
      </c>
      <c r="F2751">
        <v>11.46</v>
      </c>
      <c r="G2751">
        <v>11.295702</v>
      </c>
      <c r="H2751">
        <v>732000</v>
      </c>
      <c r="I2751">
        <f t="shared" si="42"/>
        <v>0.22499999999999964</v>
      </c>
    </row>
    <row r="2752" spans="1:9" x14ac:dyDescent="0.2">
      <c r="A2752" t="s">
        <v>18</v>
      </c>
      <c r="B2752" t="s">
        <v>511</v>
      </c>
      <c r="C2752">
        <v>11.44</v>
      </c>
      <c r="D2752">
        <v>11.63</v>
      </c>
      <c r="E2752">
        <v>11.39</v>
      </c>
      <c r="F2752">
        <v>11.5</v>
      </c>
      <c r="G2752">
        <v>11.335129</v>
      </c>
      <c r="H2752">
        <v>628700</v>
      </c>
      <c r="I2752">
        <f t="shared" si="42"/>
        <v>0.24000000000000021</v>
      </c>
    </row>
    <row r="2753" spans="1:9" x14ac:dyDescent="0.2">
      <c r="A2753" t="s">
        <v>18</v>
      </c>
      <c r="B2753" t="s">
        <v>512</v>
      </c>
      <c r="C2753">
        <v>11.53</v>
      </c>
      <c r="D2753">
        <v>11.55</v>
      </c>
      <c r="E2753">
        <v>11.05</v>
      </c>
      <c r="F2753">
        <v>11.09</v>
      </c>
      <c r="G2753">
        <v>10.931006</v>
      </c>
      <c r="H2753">
        <v>728500</v>
      </c>
      <c r="I2753">
        <f t="shared" si="42"/>
        <v>0.5</v>
      </c>
    </row>
    <row r="2754" spans="1:9" x14ac:dyDescent="0.2">
      <c r="A2754" t="s">
        <v>18</v>
      </c>
      <c r="B2754" t="s">
        <v>513</v>
      </c>
      <c r="C2754">
        <v>11.16</v>
      </c>
      <c r="D2754">
        <v>11.28</v>
      </c>
      <c r="E2754">
        <v>10.955</v>
      </c>
      <c r="F2754">
        <v>11.03</v>
      </c>
      <c r="G2754">
        <v>10.871866000000001</v>
      </c>
      <c r="H2754">
        <v>627200</v>
      </c>
      <c r="I2754">
        <f t="shared" si="42"/>
        <v>0.32499999999999929</v>
      </c>
    </row>
    <row r="2755" spans="1:9" x14ac:dyDescent="0.2">
      <c r="A2755" t="s">
        <v>18</v>
      </c>
      <c r="B2755" t="s">
        <v>514</v>
      </c>
      <c r="C2755">
        <v>11.05</v>
      </c>
      <c r="D2755">
        <v>11.19</v>
      </c>
      <c r="E2755">
        <v>10.89</v>
      </c>
      <c r="F2755">
        <v>10.97</v>
      </c>
      <c r="G2755">
        <v>10.812727000000001</v>
      </c>
      <c r="H2755">
        <v>529300</v>
      </c>
      <c r="I2755">
        <f t="shared" ref="I2755:I2818" si="43">(D2755-E2755)</f>
        <v>0.29999999999999893</v>
      </c>
    </row>
    <row r="2756" spans="1:9" x14ac:dyDescent="0.2">
      <c r="A2756" t="s">
        <v>18</v>
      </c>
      <c r="B2756" t="s">
        <v>515</v>
      </c>
      <c r="C2756">
        <v>10.97</v>
      </c>
      <c r="D2756">
        <v>11.12</v>
      </c>
      <c r="E2756">
        <v>10.6</v>
      </c>
      <c r="F2756">
        <v>10.79</v>
      </c>
      <c r="G2756">
        <v>10.635306999999999</v>
      </c>
      <c r="H2756">
        <v>664600</v>
      </c>
      <c r="I2756">
        <f t="shared" si="43"/>
        <v>0.51999999999999957</v>
      </c>
    </row>
    <row r="2757" spans="1:9" x14ac:dyDescent="0.2">
      <c r="A2757" t="s">
        <v>18</v>
      </c>
      <c r="B2757" t="s">
        <v>516</v>
      </c>
      <c r="C2757">
        <v>10.88</v>
      </c>
      <c r="D2757">
        <v>11</v>
      </c>
      <c r="E2757">
        <v>10.6</v>
      </c>
      <c r="F2757">
        <v>10.61</v>
      </c>
      <c r="G2757">
        <v>10.457888000000001</v>
      </c>
      <c r="H2757">
        <v>2823600</v>
      </c>
      <c r="I2757">
        <f t="shared" si="43"/>
        <v>0.40000000000000036</v>
      </c>
    </row>
    <row r="2758" spans="1:9" x14ac:dyDescent="0.2">
      <c r="A2758" t="s">
        <v>18</v>
      </c>
      <c r="B2758" t="s">
        <v>517</v>
      </c>
      <c r="C2758">
        <v>10.61</v>
      </c>
      <c r="D2758">
        <v>10.74</v>
      </c>
      <c r="E2758">
        <v>10.33</v>
      </c>
      <c r="F2758">
        <v>10.33</v>
      </c>
      <c r="G2758">
        <v>10.181901999999999</v>
      </c>
      <c r="H2758">
        <v>585400</v>
      </c>
      <c r="I2758">
        <f t="shared" si="43"/>
        <v>0.41000000000000014</v>
      </c>
    </row>
    <row r="2759" spans="1:9" x14ac:dyDescent="0.2">
      <c r="A2759" t="s">
        <v>18</v>
      </c>
      <c r="B2759" t="s">
        <v>518</v>
      </c>
      <c r="C2759">
        <v>10.41</v>
      </c>
      <c r="D2759">
        <v>10.87</v>
      </c>
      <c r="E2759">
        <v>10.34</v>
      </c>
      <c r="F2759">
        <v>10.86</v>
      </c>
      <c r="G2759">
        <v>10.704304</v>
      </c>
      <c r="H2759">
        <v>566200</v>
      </c>
      <c r="I2759">
        <f t="shared" si="43"/>
        <v>0.52999999999999936</v>
      </c>
    </row>
    <row r="2760" spans="1:9" x14ac:dyDescent="0.2">
      <c r="A2760" t="s">
        <v>18</v>
      </c>
      <c r="B2760" t="s">
        <v>519</v>
      </c>
      <c r="C2760">
        <v>10.75</v>
      </c>
      <c r="D2760">
        <v>10.91</v>
      </c>
      <c r="E2760">
        <v>10.59</v>
      </c>
      <c r="F2760">
        <v>10.91</v>
      </c>
      <c r="G2760">
        <v>10.753587</v>
      </c>
      <c r="H2760">
        <v>583700</v>
      </c>
      <c r="I2760">
        <f t="shared" si="43"/>
        <v>0.32000000000000028</v>
      </c>
    </row>
    <row r="2761" spans="1:9" x14ac:dyDescent="0.2">
      <c r="A2761" t="s">
        <v>18</v>
      </c>
      <c r="B2761" t="s">
        <v>520</v>
      </c>
      <c r="C2761">
        <v>10.9</v>
      </c>
      <c r="D2761">
        <v>11.09</v>
      </c>
      <c r="E2761">
        <v>10.9</v>
      </c>
      <c r="F2761">
        <v>11.02</v>
      </c>
      <c r="G2761">
        <v>10.862011000000001</v>
      </c>
      <c r="H2761">
        <v>866000</v>
      </c>
      <c r="I2761">
        <f t="shared" si="43"/>
        <v>0.1899999999999995</v>
      </c>
    </row>
    <row r="2762" spans="1:9" x14ac:dyDescent="0.2">
      <c r="A2762" t="s">
        <v>18</v>
      </c>
      <c r="B2762" t="s">
        <v>521</v>
      </c>
      <c r="C2762">
        <v>11.11</v>
      </c>
      <c r="D2762">
        <v>11.244999999999999</v>
      </c>
      <c r="E2762">
        <v>11.06</v>
      </c>
      <c r="F2762">
        <v>11.22</v>
      </c>
      <c r="G2762">
        <v>11.059143000000001</v>
      </c>
      <c r="H2762">
        <v>497800</v>
      </c>
      <c r="I2762">
        <f t="shared" si="43"/>
        <v>0.18499999999999872</v>
      </c>
    </row>
    <row r="2763" spans="1:9" x14ac:dyDescent="0.2">
      <c r="A2763" t="s">
        <v>19</v>
      </c>
      <c r="B2763" t="s">
        <v>271</v>
      </c>
      <c r="C2763">
        <v>4</v>
      </c>
      <c r="D2763">
        <v>4.05</v>
      </c>
      <c r="E2763">
        <v>3.95</v>
      </c>
      <c r="F2763">
        <v>3.95</v>
      </c>
      <c r="G2763">
        <v>3.95</v>
      </c>
      <c r="H2763">
        <v>238500</v>
      </c>
      <c r="I2763">
        <f t="shared" si="43"/>
        <v>9.9999999999999645E-2</v>
      </c>
    </row>
    <row r="2764" spans="1:9" x14ac:dyDescent="0.2">
      <c r="A2764" t="s">
        <v>19</v>
      </c>
      <c r="B2764" t="s">
        <v>272</v>
      </c>
      <c r="C2764">
        <v>4</v>
      </c>
      <c r="D2764">
        <v>4.2</v>
      </c>
      <c r="E2764">
        <v>4</v>
      </c>
      <c r="F2764">
        <v>4.1500000000000004</v>
      </c>
      <c r="G2764">
        <v>4.1500000000000004</v>
      </c>
      <c r="H2764">
        <v>299000</v>
      </c>
      <c r="I2764">
        <f t="shared" si="43"/>
        <v>0.20000000000000018</v>
      </c>
    </row>
    <row r="2765" spans="1:9" x14ac:dyDescent="0.2">
      <c r="A2765" t="s">
        <v>19</v>
      </c>
      <c r="B2765" t="s">
        <v>273</v>
      </c>
      <c r="C2765">
        <v>4.2</v>
      </c>
      <c r="D2765">
        <v>4.25</v>
      </c>
      <c r="E2765">
        <v>4.05</v>
      </c>
      <c r="F2765">
        <v>4.1500000000000004</v>
      </c>
      <c r="G2765">
        <v>4.1500000000000004</v>
      </c>
      <c r="H2765">
        <v>310900</v>
      </c>
      <c r="I2765">
        <f t="shared" si="43"/>
        <v>0.20000000000000018</v>
      </c>
    </row>
    <row r="2766" spans="1:9" x14ac:dyDescent="0.2">
      <c r="A2766" t="s">
        <v>19</v>
      </c>
      <c r="B2766" t="s">
        <v>274</v>
      </c>
      <c r="C2766">
        <v>4.2</v>
      </c>
      <c r="D2766">
        <v>4.25</v>
      </c>
      <c r="E2766">
        <v>4.0999999999999996</v>
      </c>
      <c r="F2766">
        <v>4.2</v>
      </c>
      <c r="G2766">
        <v>4.2</v>
      </c>
      <c r="H2766">
        <v>205500</v>
      </c>
      <c r="I2766">
        <f t="shared" si="43"/>
        <v>0.15000000000000036</v>
      </c>
    </row>
    <row r="2767" spans="1:9" x14ac:dyDescent="0.2">
      <c r="A2767" t="s">
        <v>19</v>
      </c>
      <c r="B2767" t="s">
        <v>275</v>
      </c>
      <c r="C2767">
        <v>4.2</v>
      </c>
      <c r="D2767">
        <v>4.2</v>
      </c>
      <c r="E2767">
        <v>4.05</v>
      </c>
      <c r="F2767">
        <v>4.2</v>
      </c>
      <c r="G2767">
        <v>4.2</v>
      </c>
      <c r="H2767">
        <v>172200</v>
      </c>
      <c r="I2767">
        <f t="shared" si="43"/>
        <v>0.15000000000000036</v>
      </c>
    </row>
    <row r="2768" spans="1:9" x14ac:dyDescent="0.2">
      <c r="A2768" t="s">
        <v>19</v>
      </c>
      <c r="B2768" t="s">
        <v>276</v>
      </c>
      <c r="C2768">
        <v>4.2</v>
      </c>
      <c r="D2768">
        <v>4.2</v>
      </c>
      <c r="E2768">
        <v>4.0999999999999996</v>
      </c>
      <c r="F2768">
        <v>4.1500000000000004</v>
      </c>
      <c r="G2768">
        <v>4.1500000000000004</v>
      </c>
      <c r="H2768">
        <v>224300</v>
      </c>
      <c r="I2768">
        <f t="shared" si="43"/>
        <v>0.10000000000000053</v>
      </c>
    </row>
    <row r="2769" spans="1:9" x14ac:dyDescent="0.2">
      <c r="A2769" t="s">
        <v>19</v>
      </c>
      <c r="B2769" t="s">
        <v>277</v>
      </c>
      <c r="C2769">
        <v>4.0999999999999996</v>
      </c>
      <c r="D2769">
        <v>4.1500000000000004</v>
      </c>
      <c r="E2769">
        <v>4.0999999999999996</v>
      </c>
      <c r="F2769">
        <v>4.1500000000000004</v>
      </c>
      <c r="G2769">
        <v>4.1500000000000004</v>
      </c>
      <c r="H2769">
        <v>177300</v>
      </c>
      <c r="I2769">
        <f t="shared" si="43"/>
        <v>5.0000000000000711E-2</v>
      </c>
    </row>
    <row r="2770" spans="1:9" x14ac:dyDescent="0.2">
      <c r="A2770" t="s">
        <v>19</v>
      </c>
      <c r="B2770" t="s">
        <v>278</v>
      </c>
      <c r="C2770">
        <v>4.1500000000000004</v>
      </c>
      <c r="D2770">
        <v>4.1749999999999998</v>
      </c>
      <c r="E2770">
        <v>4.0999999999999996</v>
      </c>
      <c r="F2770">
        <v>4.0999999999999996</v>
      </c>
      <c r="G2770">
        <v>4.0999999999999996</v>
      </c>
      <c r="H2770">
        <v>333800</v>
      </c>
      <c r="I2770">
        <f t="shared" si="43"/>
        <v>7.5000000000000178E-2</v>
      </c>
    </row>
    <row r="2771" spans="1:9" x14ac:dyDescent="0.2">
      <c r="A2771" t="s">
        <v>19</v>
      </c>
      <c r="B2771" t="s">
        <v>279</v>
      </c>
      <c r="C2771">
        <v>4.1500000000000004</v>
      </c>
      <c r="D2771">
        <v>4.1500000000000004</v>
      </c>
      <c r="E2771">
        <v>4.05</v>
      </c>
      <c r="F2771">
        <v>4.0999999999999996</v>
      </c>
      <c r="G2771">
        <v>4.0999999999999996</v>
      </c>
      <c r="H2771">
        <v>211800</v>
      </c>
      <c r="I2771">
        <f t="shared" si="43"/>
        <v>0.10000000000000053</v>
      </c>
    </row>
    <row r="2772" spans="1:9" x14ac:dyDescent="0.2">
      <c r="A2772" t="s">
        <v>19</v>
      </c>
      <c r="B2772" t="s">
        <v>280</v>
      </c>
      <c r="C2772">
        <v>4.1500000000000004</v>
      </c>
      <c r="D2772">
        <v>4.1500000000000004</v>
      </c>
      <c r="E2772">
        <v>4</v>
      </c>
      <c r="F2772">
        <v>4</v>
      </c>
      <c r="G2772">
        <v>4</v>
      </c>
      <c r="H2772">
        <v>291900</v>
      </c>
      <c r="I2772">
        <f t="shared" si="43"/>
        <v>0.15000000000000036</v>
      </c>
    </row>
    <row r="2773" spans="1:9" x14ac:dyDescent="0.2">
      <c r="A2773" t="s">
        <v>19</v>
      </c>
      <c r="B2773" t="s">
        <v>281</v>
      </c>
      <c r="C2773">
        <v>4</v>
      </c>
      <c r="D2773">
        <v>4.0999999999999996</v>
      </c>
      <c r="E2773">
        <v>3.95</v>
      </c>
      <c r="F2773">
        <v>4</v>
      </c>
      <c r="G2773">
        <v>4</v>
      </c>
      <c r="H2773">
        <v>274500</v>
      </c>
      <c r="I2773">
        <f t="shared" si="43"/>
        <v>0.14999999999999947</v>
      </c>
    </row>
    <row r="2774" spans="1:9" x14ac:dyDescent="0.2">
      <c r="A2774" t="s">
        <v>19</v>
      </c>
      <c r="B2774" t="s">
        <v>282</v>
      </c>
      <c r="C2774">
        <v>3.9</v>
      </c>
      <c r="D2774">
        <v>3.9</v>
      </c>
      <c r="E2774">
        <v>3.7</v>
      </c>
      <c r="F2774">
        <v>3.75</v>
      </c>
      <c r="G2774">
        <v>3.75</v>
      </c>
      <c r="H2774">
        <v>622600</v>
      </c>
      <c r="I2774">
        <f t="shared" si="43"/>
        <v>0.19999999999999973</v>
      </c>
    </row>
    <row r="2775" spans="1:9" x14ac:dyDescent="0.2">
      <c r="A2775" t="s">
        <v>19</v>
      </c>
      <c r="B2775" t="s">
        <v>283</v>
      </c>
      <c r="C2775">
        <v>3.7</v>
      </c>
      <c r="D2775">
        <v>3.75</v>
      </c>
      <c r="E2775">
        <v>3.6</v>
      </c>
      <c r="F2775">
        <v>3.7</v>
      </c>
      <c r="G2775">
        <v>3.7</v>
      </c>
      <c r="H2775">
        <v>292700</v>
      </c>
      <c r="I2775">
        <f t="shared" si="43"/>
        <v>0.14999999999999991</v>
      </c>
    </row>
    <row r="2776" spans="1:9" x14ac:dyDescent="0.2">
      <c r="A2776" t="s">
        <v>19</v>
      </c>
      <c r="B2776" t="s">
        <v>284</v>
      </c>
      <c r="C2776">
        <v>3.75</v>
      </c>
      <c r="D2776">
        <v>3.75</v>
      </c>
      <c r="E2776">
        <v>3.5</v>
      </c>
      <c r="F2776">
        <v>3.55</v>
      </c>
      <c r="G2776">
        <v>3.55</v>
      </c>
      <c r="H2776">
        <v>580700</v>
      </c>
      <c r="I2776">
        <f t="shared" si="43"/>
        <v>0.25</v>
      </c>
    </row>
    <row r="2777" spans="1:9" x14ac:dyDescent="0.2">
      <c r="A2777" t="s">
        <v>19</v>
      </c>
      <c r="B2777" t="s">
        <v>285</v>
      </c>
      <c r="C2777">
        <v>3.9</v>
      </c>
      <c r="D2777">
        <v>3.9</v>
      </c>
      <c r="E2777">
        <v>3.7309999999999999</v>
      </c>
      <c r="F2777">
        <v>3.75</v>
      </c>
      <c r="G2777">
        <v>3.75</v>
      </c>
      <c r="H2777">
        <v>1126000</v>
      </c>
      <c r="I2777">
        <f t="shared" si="43"/>
        <v>0.16900000000000004</v>
      </c>
    </row>
    <row r="2778" spans="1:9" x14ac:dyDescent="0.2">
      <c r="A2778" t="s">
        <v>19</v>
      </c>
      <c r="B2778" t="s">
        <v>286</v>
      </c>
      <c r="C2778">
        <v>3.8</v>
      </c>
      <c r="D2778">
        <v>3.8490000000000002</v>
      </c>
      <c r="E2778">
        <v>3.625</v>
      </c>
      <c r="F2778">
        <v>3.75</v>
      </c>
      <c r="G2778">
        <v>3.75</v>
      </c>
      <c r="H2778">
        <v>561600</v>
      </c>
      <c r="I2778">
        <f t="shared" si="43"/>
        <v>0.2240000000000002</v>
      </c>
    </row>
    <row r="2779" spans="1:9" x14ac:dyDescent="0.2">
      <c r="A2779" t="s">
        <v>19</v>
      </c>
      <c r="B2779" t="s">
        <v>287</v>
      </c>
      <c r="C2779">
        <v>3.7</v>
      </c>
      <c r="D2779">
        <v>3.7749999999999999</v>
      </c>
      <c r="E2779">
        <v>3.65</v>
      </c>
      <c r="F2779">
        <v>3.65</v>
      </c>
      <c r="G2779">
        <v>3.65</v>
      </c>
      <c r="H2779">
        <v>217800</v>
      </c>
      <c r="I2779">
        <f t="shared" si="43"/>
        <v>0.125</v>
      </c>
    </row>
    <row r="2780" spans="1:9" x14ac:dyDescent="0.2">
      <c r="A2780" t="s">
        <v>19</v>
      </c>
      <c r="B2780" t="s">
        <v>288</v>
      </c>
      <c r="C2780">
        <v>3.7</v>
      </c>
      <c r="D2780">
        <v>3.7</v>
      </c>
      <c r="E2780">
        <v>3.55</v>
      </c>
      <c r="F2780">
        <v>3.7</v>
      </c>
      <c r="G2780">
        <v>3.7</v>
      </c>
      <c r="H2780">
        <v>253700</v>
      </c>
      <c r="I2780">
        <f t="shared" si="43"/>
        <v>0.15000000000000036</v>
      </c>
    </row>
    <row r="2781" spans="1:9" x14ac:dyDescent="0.2">
      <c r="A2781" t="s">
        <v>19</v>
      </c>
      <c r="B2781" t="s">
        <v>289</v>
      </c>
      <c r="C2781">
        <v>3.7</v>
      </c>
      <c r="D2781">
        <v>3.7</v>
      </c>
      <c r="E2781">
        <v>3.55</v>
      </c>
      <c r="F2781">
        <v>3.65</v>
      </c>
      <c r="G2781">
        <v>3.65</v>
      </c>
      <c r="H2781">
        <v>240900</v>
      </c>
      <c r="I2781">
        <f t="shared" si="43"/>
        <v>0.15000000000000036</v>
      </c>
    </row>
    <row r="2782" spans="1:9" x14ac:dyDescent="0.2">
      <c r="A2782" t="s">
        <v>19</v>
      </c>
      <c r="B2782" t="s">
        <v>290</v>
      </c>
      <c r="C2782">
        <v>3.65</v>
      </c>
      <c r="D2782">
        <v>3.65</v>
      </c>
      <c r="E2782">
        <v>3.5</v>
      </c>
      <c r="F2782">
        <v>3.5</v>
      </c>
      <c r="G2782">
        <v>3.5</v>
      </c>
      <c r="H2782">
        <v>286700</v>
      </c>
      <c r="I2782">
        <f t="shared" si="43"/>
        <v>0.14999999999999991</v>
      </c>
    </row>
    <row r="2783" spans="1:9" x14ac:dyDescent="0.2">
      <c r="A2783" t="s">
        <v>19</v>
      </c>
      <c r="B2783" t="s">
        <v>291</v>
      </c>
      <c r="C2783">
        <v>3.55</v>
      </c>
      <c r="D2783">
        <v>3.6</v>
      </c>
      <c r="E2783">
        <v>3.45</v>
      </c>
      <c r="F2783">
        <v>3.45</v>
      </c>
      <c r="G2783">
        <v>3.45</v>
      </c>
      <c r="H2783">
        <v>214600</v>
      </c>
      <c r="I2783">
        <f t="shared" si="43"/>
        <v>0.14999999999999991</v>
      </c>
    </row>
    <row r="2784" spans="1:9" x14ac:dyDescent="0.2">
      <c r="A2784" t="s">
        <v>19</v>
      </c>
      <c r="B2784" t="s">
        <v>292</v>
      </c>
      <c r="C2784">
        <v>3.45</v>
      </c>
      <c r="D2784">
        <v>3.4750000000000001</v>
      </c>
      <c r="E2784">
        <v>3.2</v>
      </c>
      <c r="F2784">
        <v>3.25</v>
      </c>
      <c r="G2784">
        <v>3.25</v>
      </c>
      <c r="H2784">
        <v>615400</v>
      </c>
      <c r="I2784">
        <f t="shared" si="43"/>
        <v>0.27499999999999991</v>
      </c>
    </row>
    <row r="2785" spans="1:9" x14ac:dyDescent="0.2">
      <c r="A2785" t="s">
        <v>19</v>
      </c>
      <c r="B2785" t="s">
        <v>293</v>
      </c>
      <c r="C2785">
        <v>3.25</v>
      </c>
      <c r="D2785">
        <v>3.3</v>
      </c>
      <c r="E2785">
        <v>3.15</v>
      </c>
      <c r="F2785">
        <v>3.2</v>
      </c>
      <c r="G2785">
        <v>3.2</v>
      </c>
      <c r="H2785">
        <v>553400</v>
      </c>
      <c r="I2785">
        <f t="shared" si="43"/>
        <v>0.14999999999999991</v>
      </c>
    </row>
    <row r="2786" spans="1:9" x14ac:dyDescent="0.2">
      <c r="A2786" t="s">
        <v>19</v>
      </c>
      <c r="B2786" t="s">
        <v>294</v>
      </c>
      <c r="C2786">
        <v>3.25</v>
      </c>
      <c r="D2786">
        <v>3.25</v>
      </c>
      <c r="E2786">
        <v>3.125</v>
      </c>
      <c r="F2786">
        <v>3.2</v>
      </c>
      <c r="G2786">
        <v>3.2</v>
      </c>
      <c r="H2786">
        <v>609400</v>
      </c>
      <c r="I2786">
        <f t="shared" si="43"/>
        <v>0.125</v>
      </c>
    </row>
    <row r="2787" spans="1:9" x14ac:dyDescent="0.2">
      <c r="A2787" t="s">
        <v>19</v>
      </c>
      <c r="B2787" t="s">
        <v>295</v>
      </c>
      <c r="C2787">
        <v>3.15</v>
      </c>
      <c r="D2787">
        <v>3.2</v>
      </c>
      <c r="E2787">
        <v>3.1</v>
      </c>
      <c r="F2787">
        <v>3.1</v>
      </c>
      <c r="G2787">
        <v>3.1</v>
      </c>
      <c r="H2787">
        <v>445800</v>
      </c>
      <c r="I2787">
        <f t="shared" si="43"/>
        <v>0.10000000000000009</v>
      </c>
    </row>
    <row r="2788" spans="1:9" x14ac:dyDescent="0.2">
      <c r="A2788" t="s">
        <v>19</v>
      </c>
      <c r="B2788" t="s">
        <v>296</v>
      </c>
      <c r="C2788">
        <v>3.1</v>
      </c>
      <c r="D2788">
        <v>3.2</v>
      </c>
      <c r="E2788">
        <v>3.05</v>
      </c>
      <c r="F2788">
        <v>3.05</v>
      </c>
      <c r="G2788">
        <v>3.05</v>
      </c>
      <c r="H2788">
        <v>423100</v>
      </c>
      <c r="I2788">
        <f t="shared" si="43"/>
        <v>0.15000000000000036</v>
      </c>
    </row>
    <row r="2789" spans="1:9" x14ac:dyDescent="0.2">
      <c r="A2789" t="s">
        <v>19</v>
      </c>
      <c r="B2789" t="s">
        <v>297</v>
      </c>
      <c r="C2789">
        <v>3.1</v>
      </c>
      <c r="D2789">
        <v>3.15</v>
      </c>
      <c r="E2789">
        <v>2.9</v>
      </c>
      <c r="F2789">
        <v>2.9</v>
      </c>
      <c r="G2789">
        <v>2.9</v>
      </c>
      <c r="H2789">
        <v>586200</v>
      </c>
      <c r="I2789">
        <f t="shared" si="43"/>
        <v>0.25</v>
      </c>
    </row>
    <row r="2790" spans="1:9" x14ac:dyDescent="0.2">
      <c r="A2790" t="s">
        <v>19</v>
      </c>
      <c r="B2790" t="s">
        <v>298</v>
      </c>
      <c r="C2790">
        <v>2.9</v>
      </c>
      <c r="D2790">
        <v>2.95</v>
      </c>
      <c r="E2790">
        <v>2.7</v>
      </c>
      <c r="F2790">
        <v>2.9</v>
      </c>
      <c r="G2790">
        <v>2.9</v>
      </c>
      <c r="H2790">
        <v>976200</v>
      </c>
      <c r="I2790">
        <f t="shared" si="43"/>
        <v>0.25</v>
      </c>
    </row>
    <row r="2791" spans="1:9" x14ac:dyDescent="0.2">
      <c r="A2791" t="s">
        <v>19</v>
      </c>
      <c r="B2791" t="s">
        <v>299</v>
      </c>
      <c r="C2791">
        <v>2.95</v>
      </c>
      <c r="D2791">
        <v>3.1</v>
      </c>
      <c r="E2791">
        <v>2.95</v>
      </c>
      <c r="F2791">
        <v>3</v>
      </c>
      <c r="G2791">
        <v>3</v>
      </c>
      <c r="H2791">
        <v>703200</v>
      </c>
      <c r="I2791">
        <f t="shared" si="43"/>
        <v>0.14999999999999991</v>
      </c>
    </row>
    <row r="2792" spans="1:9" x14ac:dyDescent="0.2">
      <c r="A2792" t="s">
        <v>19</v>
      </c>
      <c r="B2792" t="s">
        <v>300</v>
      </c>
      <c r="C2792">
        <v>3.05</v>
      </c>
      <c r="D2792">
        <v>3.1440000000000001</v>
      </c>
      <c r="E2792">
        <v>2.95</v>
      </c>
      <c r="F2792">
        <v>3</v>
      </c>
      <c r="G2792">
        <v>3</v>
      </c>
      <c r="H2792">
        <v>555600</v>
      </c>
      <c r="I2792">
        <f t="shared" si="43"/>
        <v>0.19399999999999995</v>
      </c>
    </row>
    <row r="2793" spans="1:9" x14ac:dyDescent="0.2">
      <c r="A2793" t="s">
        <v>19</v>
      </c>
      <c r="B2793" t="s">
        <v>301</v>
      </c>
      <c r="C2793">
        <v>3</v>
      </c>
      <c r="D2793">
        <v>3.15</v>
      </c>
      <c r="E2793">
        <v>2.95</v>
      </c>
      <c r="F2793">
        <v>3.1</v>
      </c>
      <c r="G2793">
        <v>3.1</v>
      </c>
      <c r="H2793">
        <v>655600</v>
      </c>
      <c r="I2793">
        <f t="shared" si="43"/>
        <v>0.19999999999999973</v>
      </c>
    </row>
    <row r="2794" spans="1:9" x14ac:dyDescent="0.2">
      <c r="A2794" t="s">
        <v>19</v>
      </c>
      <c r="B2794" t="s">
        <v>302</v>
      </c>
      <c r="C2794">
        <v>3.15</v>
      </c>
      <c r="D2794">
        <v>3.15</v>
      </c>
      <c r="E2794">
        <v>3.05</v>
      </c>
      <c r="F2794">
        <v>3.15</v>
      </c>
      <c r="G2794">
        <v>3.15</v>
      </c>
      <c r="H2794">
        <v>414600</v>
      </c>
      <c r="I2794">
        <f t="shared" si="43"/>
        <v>0.10000000000000009</v>
      </c>
    </row>
    <row r="2795" spans="1:9" x14ac:dyDescent="0.2">
      <c r="A2795" t="s">
        <v>19</v>
      </c>
      <c r="B2795" t="s">
        <v>303</v>
      </c>
      <c r="C2795">
        <v>3.1</v>
      </c>
      <c r="D2795">
        <v>3.25</v>
      </c>
      <c r="E2795">
        <v>3.05</v>
      </c>
      <c r="F2795">
        <v>3.15</v>
      </c>
      <c r="G2795">
        <v>3.15</v>
      </c>
      <c r="H2795">
        <v>621100</v>
      </c>
      <c r="I2795">
        <f t="shared" si="43"/>
        <v>0.20000000000000018</v>
      </c>
    </row>
    <row r="2796" spans="1:9" x14ac:dyDescent="0.2">
      <c r="A2796" t="s">
        <v>19</v>
      </c>
      <c r="B2796" t="s">
        <v>304</v>
      </c>
      <c r="C2796">
        <v>3.15</v>
      </c>
      <c r="D2796">
        <v>3.2480000000000002</v>
      </c>
      <c r="E2796">
        <v>3.1</v>
      </c>
      <c r="F2796">
        <v>3.15</v>
      </c>
      <c r="G2796">
        <v>3.15</v>
      </c>
      <c r="H2796">
        <v>335000</v>
      </c>
      <c r="I2796">
        <f t="shared" si="43"/>
        <v>0.14800000000000013</v>
      </c>
    </row>
    <row r="2797" spans="1:9" x14ac:dyDescent="0.2">
      <c r="A2797" t="s">
        <v>19</v>
      </c>
      <c r="B2797" t="s">
        <v>305</v>
      </c>
      <c r="C2797">
        <v>3.15</v>
      </c>
      <c r="D2797">
        <v>3.25</v>
      </c>
      <c r="E2797">
        <v>3.05</v>
      </c>
      <c r="F2797">
        <v>3.2</v>
      </c>
      <c r="G2797">
        <v>3.2</v>
      </c>
      <c r="H2797">
        <v>636300</v>
      </c>
      <c r="I2797">
        <f t="shared" si="43"/>
        <v>0.20000000000000018</v>
      </c>
    </row>
    <row r="2798" spans="1:9" x14ac:dyDescent="0.2">
      <c r="A2798" t="s">
        <v>19</v>
      </c>
      <c r="B2798" t="s">
        <v>306</v>
      </c>
      <c r="C2798">
        <v>3.25</v>
      </c>
      <c r="D2798">
        <v>3.25</v>
      </c>
      <c r="E2798">
        <v>2.95</v>
      </c>
      <c r="F2798">
        <v>3.05</v>
      </c>
      <c r="G2798">
        <v>3.05</v>
      </c>
      <c r="H2798">
        <v>1351800</v>
      </c>
      <c r="I2798">
        <f t="shared" si="43"/>
        <v>0.29999999999999982</v>
      </c>
    </row>
    <row r="2799" spans="1:9" x14ac:dyDescent="0.2">
      <c r="A2799" t="s">
        <v>19</v>
      </c>
      <c r="B2799" t="s">
        <v>307</v>
      </c>
      <c r="C2799">
        <v>3.05</v>
      </c>
      <c r="D2799">
        <v>3.1</v>
      </c>
      <c r="E2799">
        <v>2.9750000000000001</v>
      </c>
      <c r="F2799">
        <v>3.05</v>
      </c>
      <c r="G2799">
        <v>3.05</v>
      </c>
      <c r="H2799">
        <v>420800</v>
      </c>
      <c r="I2799">
        <f t="shared" si="43"/>
        <v>0.125</v>
      </c>
    </row>
    <row r="2800" spans="1:9" x14ac:dyDescent="0.2">
      <c r="A2800" t="s">
        <v>19</v>
      </c>
      <c r="B2800" t="s">
        <v>308</v>
      </c>
      <c r="C2800">
        <v>3</v>
      </c>
      <c r="D2800">
        <v>3.15</v>
      </c>
      <c r="E2800">
        <v>3</v>
      </c>
      <c r="F2800">
        <v>3.05</v>
      </c>
      <c r="G2800">
        <v>3.05</v>
      </c>
      <c r="H2800">
        <v>342700</v>
      </c>
      <c r="I2800">
        <f t="shared" si="43"/>
        <v>0.14999999999999991</v>
      </c>
    </row>
    <row r="2801" spans="1:9" x14ac:dyDescent="0.2">
      <c r="A2801" t="s">
        <v>19</v>
      </c>
      <c r="B2801" t="s">
        <v>309</v>
      </c>
      <c r="C2801">
        <v>3</v>
      </c>
      <c r="D2801">
        <v>3.1</v>
      </c>
      <c r="E2801">
        <v>3</v>
      </c>
      <c r="F2801">
        <v>3</v>
      </c>
      <c r="G2801">
        <v>3</v>
      </c>
      <c r="H2801">
        <v>280600</v>
      </c>
      <c r="I2801">
        <f t="shared" si="43"/>
        <v>0.10000000000000009</v>
      </c>
    </row>
    <row r="2802" spans="1:9" x14ac:dyDescent="0.2">
      <c r="A2802" t="s">
        <v>19</v>
      </c>
      <c r="B2802" t="s">
        <v>310</v>
      </c>
      <c r="C2802">
        <v>3</v>
      </c>
      <c r="D2802">
        <v>3.05</v>
      </c>
      <c r="E2802">
        <v>2.95</v>
      </c>
      <c r="F2802">
        <v>3</v>
      </c>
      <c r="G2802">
        <v>3</v>
      </c>
      <c r="H2802">
        <v>280200</v>
      </c>
      <c r="I2802">
        <f t="shared" si="43"/>
        <v>9.9999999999999645E-2</v>
      </c>
    </row>
    <row r="2803" spans="1:9" x14ac:dyDescent="0.2">
      <c r="A2803" t="s">
        <v>19</v>
      </c>
      <c r="B2803" t="s">
        <v>311</v>
      </c>
      <c r="C2803">
        <v>2.95</v>
      </c>
      <c r="D2803">
        <v>3.1</v>
      </c>
      <c r="E2803">
        <v>2.95</v>
      </c>
      <c r="F2803">
        <v>3</v>
      </c>
      <c r="G2803">
        <v>3</v>
      </c>
      <c r="H2803">
        <v>474000</v>
      </c>
      <c r="I2803">
        <f t="shared" si="43"/>
        <v>0.14999999999999991</v>
      </c>
    </row>
    <row r="2804" spans="1:9" x14ac:dyDescent="0.2">
      <c r="A2804" t="s">
        <v>19</v>
      </c>
      <c r="B2804" t="s">
        <v>312</v>
      </c>
      <c r="C2804">
        <v>3</v>
      </c>
      <c r="D2804">
        <v>3.1</v>
      </c>
      <c r="E2804">
        <v>2.95</v>
      </c>
      <c r="F2804">
        <v>3</v>
      </c>
      <c r="G2804">
        <v>3</v>
      </c>
      <c r="H2804">
        <v>345800</v>
      </c>
      <c r="I2804">
        <f t="shared" si="43"/>
        <v>0.14999999999999991</v>
      </c>
    </row>
    <row r="2805" spans="1:9" x14ac:dyDescent="0.2">
      <c r="A2805" t="s">
        <v>19</v>
      </c>
      <c r="B2805" t="s">
        <v>313</v>
      </c>
      <c r="C2805">
        <v>3</v>
      </c>
      <c r="D2805">
        <v>3.05</v>
      </c>
      <c r="E2805">
        <v>2.9</v>
      </c>
      <c r="F2805">
        <v>3</v>
      </c>
      <c r="G2805">
        <v>3</v>
      </c>
      <c r="H2805">
        <v>461300</v>
      </c>
      <c r="I2805">
        <f t="shared" si="43"/>
        <v>0.14999999999999991</v>
      </c>
    </row>
    <row r="2806" spans="1:9" x14ac:dyDescent="0.2">
      <c r="A2806" t="s">
        <v>19</v>
      </c>
      <c r="B2806" t="s">
        <v>314</v>
      </c>
      <c r="C2806">
        <v>3</v>
      </c>
      <c r="D2806">
        <v>3.05</v>
      </c>
      <c r="E2806">
        <v>2.95</v>
      </c>
      <c r="F2806">
        <v>3</v>
      </c>
      <c r="G2806">
        <v>3</v>
      </c>
      <c r="H2806">
        <v>604500</v>
      </c>
      <c r="I2806">
        <f t="shared" si="43"/>
        <v>9.9999999999999645E-2</v>
      </c>
    </row>
    <row r="2807" spans="1:9" x14ac:dyDescent="0.2">
      <c r="A2807" t="s">
        <v>19</v>
      </c>
      <c r="B2807" t="s">
        <v>315</v>
      </c>
      <c r="C2807">
        <v>3</v>
      </c>
      <c r="D2807">
        <v>3.05</v>
      </c>
      <c r="E2807">
        <v>2.95</v>
      </c>
      <c r="F2807">
        <v>3</v>
      </c>
      <c r="G2807">
        <v>3</v>
      </c>
      <c r="H2807">
        <v>444300</v>
      </c>
      <c r="I2807">
        <f t="shared" si="43"/>
        <v>9.9999999999999645E-2</v>
      </c>
    </row>
    <row r="2808" spans="1:9" x14ac:dyDescent="0.2">
      <c r="A2808" t="s">
        <v>19</v>
      </c>
      <c r="B2808" t="s">
        <v>316</v>
      </c>
      <c r="C2808">
        <v>3</v>
      </c>
      <c r="D2808">
        <v>3.25</v>
      </c>
      <c r="E2808">
        <v>2.85</v>
      </c>
      <c r="F2808">
        <v>3.2</v>
      </c>
      <c r="G2808">
        <v>3.2</v>
      </c>
      <c r="H2808">
        <v>1327200</v>
      </c>
      <c r="I2808">
        <f t="shared" si="43"/>
        <v>0.39999999999999991</v>
      </c>
    </row>
    <row r="2809" spans="1:9" x14ac:dyDescent="0.2">
      <c r="A2809" t="s">
        <v>19</v>
      </c>
      <c r="B2809" t="s">
        <v>317</v>
      </c>
      <c r="C2809">
        <v>3.2</v>
      </c>
      <c r="D2809">
        <v>3.25</v>
      </c>
      <c r="E2809">
        <v>3.15</v>
      </c>
      <c r="F2809">
        <v>3.25</v>
      </c>
      <c r="G2809">
        <v>3.25</v>
      </c>
      <c r="H2809">
        <v>676900</v>
      </c>
      <c r="I2809">
        <f t="shared" si="43"/>
        <v>0.10000000000000009</v>
      </c>
    </row>
    <row r="2810" spans="1:9" x14ac:dyDescent="0.2">
      <c r="A2810" t="s">
        <v>19</v>
      </c>
      <c r="B2810" t="s">
        <v>318</v>
      </c>
      <c r="C2810">
        <v>3.25</v>
      </c>
      <c r="D2810">
        <v>3.25</v>
      </c>
      <c r="E2810">
        <v>3.2</v>
      </c>
      <c r="F2810">
        <v>3.25</v>
      </c>
      <c r="G2810">
        <v>3.25</v>
      </c>
      <c r="H2810">
        <v>397600</v>
      </c>
      <c r="I2810">
        <f t="shared" si="43"/>
        <v>4.9999999999999822E-2</v>
      </c>
    </row>
    <row r="2811" spans="1:9" x14ac:dyDescent="0.2">
      <c r="A2811" t="s">
        <v>19</v>
      </c>
      <c r="B2811" t="s">
        <v>319</v>
      </c>
      <c r="C2811">
        <v>3.25</v>
      </c>
      <c r="D2811">
        <v>3.25</v>
      </c>
      <c r="E2811">
        <v>3.1</v>
      </c>
      <c r="F2811">
        <v>3.25</v>
      </c>
      <c r="G2811">
        <v>3.25</v>
      </c>
      <c r="H2811">
        <v>948000</v>
      </c>
      <c r="I2811">
        <f t="shared" si="43"/>
        <v>0.14999999999999991</v>
      </c>
    </row>
    <row r="2812" spans="1:9" x14ac:dyDescent="0.2">
      <c r="A2812" t="s">
        <v>19</v>
      </c>
      <c r="B2812" t="s">
        <v>320</v>
      </c>
      <c r="C2812">
        <v>3.25</v>
      </c>
      <c r="D2812">
        <v>3.25</v>
      </c>
      <c r="E2812">
        <v>3.1</v>
      </c>
      <c r="F2812">
        <v>3.1</v>
      </c>
      <c r="G2812">
        <v>3.1</v>
      </c>
      <c r="H2812">
        <v>680100</v>
      </c>
      <c r="I2812">
        <f t="shared" si="43"/>
        <v>0.14999999999999991</v>
      </c>
    </row>
    <row r="2813" spans="1:9" x14ac:dyDescent="0.2">
      <c r="A2813" t="s">
        <v>19</v>
      </c>
      <c r="B2813" t="s">
        <v>321</v>
      </c>
      <c r="C2813">
        <v>3.15</v>
      </c>
      <c r="D2813">
        <v>3.2</v>
      </c>
      <c r="E2813">
        <v>3.15</v>
      </c>
      <c r="F2813">
        <v>3.15</v>
      </c>
      <c r="G2813">
        <v>3.15</v>
      </c>
      <c r="H2813">
        <v>343200</v>
      </c>
      <c r="I2813">
        <f t="shared" si="43"/>
        <v>5.0000000000000266E-2</v>
      </c>
    </row>
    <row r="2814" spans="1:9" x14ac:dyDescent="0.2">
      <c r="A2814" t="s">
        <v>19</v>
      </c>
      <c r="B2814" t="s">
        <v>322</v>
      </c>
      <c r="C2814">
        <v>3.2</v>
      </c>
      <c r="D2814">
        <v>3.45</v>
      </c>
      <c r="E2814">
        <v>3.1749999999999998</v>
      </c>
      <c r="F2814">
        <v>3.4</v>
      </c>
      <c r="G2814">
        <v>3.4</v>
      </c>
      <c r="H2814">
        <v>1277000</v>
      </c>
      <c r="I2814">
        <f t="shared" si="43"/>
        <v>0.27500000000000036</v>
      </c>
    </row>
    <row r="2815" spans="1:9" x14ac:dyDescent="0.2">
      <c r="A2815" t="s">
        <v>19</v>
      </c>
      <c r="B2815" t="s">
        <v>323</v>
      </c>
      <c r="C2815">
        <v>3.4</v>
      </c>
      <c r="D2815">
        <v>3.45</v>
      </c>
      <c r="E2815">
        <v>3.25</v>
      </c>
      <c r="F2815">
        <v>3.35</v>
      </c>
      <c r="G2815">
        <v>3.35</v>
      </c>
      <c r="H2815">
        <v>630600</v>
      </c>
      <c r="I2815">
        <f t="shared" si="43"/>
        <v>0.20000000000000018</v>
      </c>
    </row>
    <row r="2816" spans="1:9" x14ac:dyDescent="0.2">
      <c r="A2816" t="s">
        <v>19</v>
      </c>
      <c r="B2816" t="s">
        <v>324</v>
      </c>
      <c r="C2816">
        <v>3.4</v>
      </c>
      <c r="D2816">
        <v>3.9</v>
      </c>
      <c r="E2816">
        <v>3.4</v>
      </c>
      <c r="F2816">
        <v>3.7</v>
      </c>
      <c r="G2816">
        <v>3.7</v>
      </c>
      <c r="H2816">
        <v>1303500</v>
      </c>
      <c r="I2816">
        <f t="shared" si="43"/>
        <v>0.5</v>
      </c>
    </row>
    <row r="2817" spans="1:9" x14ac:dyDescent="0.2">
      <c r="A2817" t="s">
        <v>19</v>
      </c>
      <c r="B2817" t="s">
        <v>325</v>
      </c>
      <c r="C2817">
        <v>3.75</v>
      </c>
      <c r="D2817">
        <v>3.9</v>
      </c>
      <c r="E2817">
        <v>3.75</v>
      </c>
      <c r="F2817">
        <v>3.85</v>
      </c>
      <c r="G2817">
        <v>3.85</v>
      </c>
      <c r="H2817">
        <v>666900</v>
      </c>
      <c r="I2817">
        <f t="shared" si="43"/>
        <v>0.14999999999999991</v>
      </c>
    </row>
    <row r="2818" spans="1:9" x14ac:dyDescent="0.2">
      <c r="A2818" t="s">
        <v>19</v>
      </c>
      <c r="B2818" t="s">
        <v>326</v>
      </c>
      <c r="C2818">
        <v>3.85</v>
      </c>
      <c r="D2818">
        <v>3.9</v>
      </c>
      <c r="E2818">
        <v>3.65</v>
      </c>
      <c r="F2818">
        <v>3.7</v>
      </c>
      <c r="G2818">
        <v>3.7</v>
      </c>
      <c r="H2818">
        <v>519200</v>
      </c>
      <c r="I2818">
        <f t="shared" si="43"/>
        <v>0.25</v>
      </c>
    </row>
    <row r="2819" spans="1:9" x14ac:dyDescent="0.2">
      <c r="A2819" t="s">
        <v>19</v>
      </c>
      <c r="B2819" t="s">
        <v>327</v>
      </c>
      <c r="C2819">
        <v>3.7</v>
      </c>
      <c r="D2819">
        <v>3.8</v>
      </c>
      <c r="E2819">
        <v>3.7</v>
      </c>
      <c r="F2819">
        <v>3.75</v>
      </c>
      <c r="G2819">
        <v>3.75</v>
      </c>
      <c r="H2819">
        <v>684500</v>
      </c>
      <c r="I2819">
        <f t="shared" ref="I2819:I2882" si="44">(D2819-E2819)</f>
        <v>9.9999999999999645E-2</v>
      </c>
    </row>
    <row r="2820" spans="1:9" x14ac:dyDescent="0.2">
      <c r="A2820" t="s">
        <v>19</v>
      </c>
      <c r="B2820" t="s">
        <v>328</v>
      </c>
      <c r="C2820">
        <v>3.85</v>
      </c>
      <c r="D2820">
        <v>3.85</v>
      </c>
      <c r="E2820">
        <v>3.75</v>
      </c>
      <c r="F2820">
        <v>3.8</v>
      </c>
      <c r="G2820">
        <v>3.8</v>
      </c>
      <c r="H2820">
        <v>337100</v>
      </c>
      <c r="I2820">
        <f t="shared" si="44"/>
        <v>0.10000000000000009</v>
      </c>
    </row>
    <row r="2821" spans="1:9" x14ac:dyDescent="0.2">
      <c r="A2821" t="s">
        <v>19</v>
      </c>
      <c r="B2821" t="s">
        <v>329</v>
      </c>
      <c r="C2821">
        <v>3.85</v>
      </c>
      <c r="D2821">
        <v>3.95</v>
      </c>
      <c r="E2821">
        <v>3.7</v>
      </c>
      <c r="F2821">
        <v>3.75</v>
      </c>
      <c r="G2821">
        <v>3.75</v>
      </c>
      <c r="H2821">
        <v>470700</v>
      </c>
      <c r="I2821">
        <f t="shared" si="44"/>
        <v>0.25</v>
      </c>
    </row>
    <row r="2822" spans="1:9" x14ac:dyDescent="0.2">
      <c r="A2822" t="s">
        <v>19</v>
      </c>
      <c r="B2822" t="s">
        <v>330</v>
      </c>
      <c r="C2822">
        <v>3.8</v>
      </c>
      <c r="D2822">
        <v>3.8</v>
      </c>
      <c r="E2822">
        <v>3.4750000000000001</v>
      </c>
      <c r="F2822">
        <v>3.6</v>
      </c>
      <c r="G2822">
        <v>3.6</v>
      </c>
      <c r="H2822">
        <v>409400</v>
      </c>
      <c r="I2822">
        <f t="shared" si="44"/>
        <v>0.32499999999999973</v>
      </c>
    </row>
    <row r="2823" spans="1:9" x14ac:dyDescent="0.2">
      <c r="A2823" t="s">
        <v>19</v>
      </c>
      <c r="B2823" t="s">
        <v>331</v>
      </c>
      <c r="C2823">
        <v>3.6</v>
      </c>
      <c r="D2823">
        <v>3.7</v>
      </c>
      <c r="E2823">
        <v>3.55</v>
      </c>
      <c r="F2823">
        <v>3.65</v>
      </c>
      <c r="G2823">
        <v>3.65</v>
      </c>
      <c r="H2823">
        <v>164900</v>
      </c>
      <c r="I2823">
        <f t="shared" si="44"/>
        <v>0.15000000000000036</v>
      </c>
    </row>
    <row r="2824" spans="1:9" x14ac:dyDescent="0.2">
      <c r="A2824" t="s">
        <v>19</v>
      </c>
      <c r="B2824" t="s">
        <v>332</v>
      </c>
      <c r="C2824">
        <v>3.65</v>
      </c>
      <c r="D2824">
        <v>3.75</v>
      </c>
      <c r="E2824">
        <v>3.55</v>
      </c>
      <c r="F2824">
        <v>3.55</v>
      </c>
      <c r="G2824">
        <v>3.55</v>
      </c>
      <c r="H2824">
        <v>285600</v>
      </c>
      <c r="I2824">
        <f t="shared" si="44"/>
        <v>0.20000000000000018</v>
      </c>
    </row>
    <row r="2825" spans="1:9" x14ac:dyDescent="0.2">
      <c r="A2825" t="s">
        <v>19</v>
      </c>
      <c r="B2825" t="s">
        <v>333</v>
      </c>
      <c r="C2825">
        <v>3.6</v>
      </c>
      <c r="D2825">
        <v>3.7</v>
      </c>
      <c r="E2825">
        <v>3.5</v>
      </c>
      <c r="F2825">
        <v>3.65</v>
      </c>
      <c r="G2825">
        <v>3.65</v>
      </c>
      <c r="H2825">
        <v>168600</v>
      </c>
      <c r="I2825">
        <f t="shared" si="44"/>
        <v>0.20000000000000018</v>
      </c>
    </row>
    <row r="2826" spans="1:9" x14ac:dyDescent="0.2">
      <c r="A2826" t="s">
        <v>19</v>
      </c>
      <c r="B2826" t="s">
        <v>334</v>
      </c>
      <c r="C2826">
        <v>3.65</v>
      </c>
      <c r="D2826">
        <v>3.85</v>
      </c>
      <c r="E2826">
        <v>3.6</v>
      </c>
      <c r="F2826">
        <v>3.8</v>
      </c>
      <c r="G2826">
        <v>3.8</v>
      </c>
      <c r="H2826">
        <v>297100</v>
      </c>
      <c r="I2826">
        <f t="shared" si="44"/>
        <v>0.25</v>
      </c>
    </row>
    <row r="2827" spans="1:9" x14ac:dyDescent="0.2">
      <c r="A2827" t="s">
        <v>19</v>
      </c>
      <c r="B2827" t="s">
        <v>335</v>
      </c>
      <c r="C2827">
        <v>3.8</v>
      </c>
      <c r="D2827">
        <v>4</v>
      </c>
      <c r="E2827">
        <v>3.8</v>
      </c>
      <c r="F2827">
        <v>4</v>
      </c>
      <c r="G2827">
        <v>4</v>
      </c>
      <c r="H2827">
        <v>587800</v>
      </c>
      <c r="I2827">
        <f t="shared" si="44"/>
        <v>0.20000000000000018</v>
      </c>
    </row>
    <row r="2828" spans="1:9" x14ac:dyDescent="0.2">
      <c r="A2828" t="s">
        <v>19</v>
      </c>
      <c r="B2828" t="s">
        <v>336</v>
      </c>
      <c r="C2828">
        <v>4</v>
      </c>
      <c r="D2828">
        <v>4.05</v>
      </c>
      <c r="E2828">
        <v>3.9</v>
      </c>
      <c r="F2828">
        <v>4</v>
      </c>
      <c r="G2828">
        <v>4</v>
      </c>
      <c r="H2828">
        <v>522300</v>
      </c>
      <c r="I2828">
        <f t="shared" si="44"/>
        <v>0.14999999999999991</v>
      </c>
    </row>
    <row r="2829" spans="1:9" x14ac:dyDescent="0.2">
      <c r="A2829" t="s">
        <v>19</v>
      </c>
      <c r="B2829" t="s">
        <v>337</v>
      </c>
      <c r="C2829">
        <v>4.05</v>
      </c>
      <c r="D2829">
        <v>4.0999999999999996</v>
      </c>
      <c r="E2829">
        <v>3.9</v>
      </c>
      <c r="F2829">
        <v>4.05</v>
      </c>
      <c r="G2829">
        <v>4.05</v>
      </c>
      <c r="H2829">
        <v>698700</v>
      </c>
      <c r="I2829">
        <f t="shared" si="44"/>
        <v>0.19999999999999973</v>
      </c>
    </row>
    <row r="2830" spans="1:9" x14ac:dyDescent="0.2">
      <c r="A2830" t="s">
        <v>19</v>
      </c>
      <c r="B2830" t="s">
        <v>338</v>
      </c>
      <c r="C2830">
        <v>4.05</v>
      </c>
      <c r="D2830">
        <v>4.1500000000000004</v>
      </c>
      <c r="E2830">
        <v>4.05</v>
      </c>
      <c r="F2830">
        <v>4.0999999999999996</v>
      </c>
      <c r="G2830">
        <v>4.0999999999999996</v>
      </c>
      <c r="H2830">
        <v>421600</v>
      </c>
      <c r="I2830">
        <f t="shared" si="44"/>
        <v>0.10000000000000053</v>
      </c>
    </row>
    <row r="2831" spans="1:9" x14ac:dyDescent="0.2">
      <c r="A2831" t="s">
        <v>19</v>
      </c>
      <c r="B2831" t="s">
        <v>339</v>
      </c>
      <c r="C2831">
        <v>4.0999999999999996</v>
      </c>
      <c r="D2831">
        <v>4.25</v>
      </c>
      <c r="E2831">
        <v>4.05</v>
      </c>
      <c r="F2831">
        <v>4.05</v>
      </c>
      <c r="G2831">
        <v>4.05</v>
      </c>
      <c r="H2831">
        <v>412600</v>
      </c>
      <c r="I2831">
        <f t="shared" si="44"/>
        <v>0.20000000000000018</v>
      </c>
    </row>
    <row r="2832" spans="1:9" x14ac:dyDescent="0.2">
      <c r="A2832" t="s">
        <v>19</v>
      </c>
      <c r="B2832" t="s">
        <v>340</v>
      </c>
      <c r="C2832">
        <v>4.05</v>
      </c>
      <c r="D2832">
        <v>4.1500000000000004</v>
      </c>
      <c r="E2832">
        <v>4</v>
      </c>
      <c r="F2832">
        <v>4.0999999999999996</v>
      </c>
      <c r="G2832">
        <v>4.0999999999999996</v>
      </c>
      <c r="H2832">
        <v>191600</v>
      </c>
      <c r="I2832">
        <f t="shared" si="44"/>
        <v>0.15000000000000036</v>
      </c>
    </row>
    <row r="2833" spans="1:9" x14ac:dyDescent="0.2">
      <c r="A2833" t="s">
        <v>19</v>
      </c>
      <c r="B2833" t="s">
        <v>341</v>
      </c>
      <c r="C2833">
        <v>4.0999999999999996</v>
      </c>
      <c r="D2833">
        <v>4.1500000000000004</v>
      </c>
      <c r="E2833">
        <v>3.9249999999999998</v>
      </c>
      <c r="F2833">
        <v>4</v>
      </c>
      <c r="G2833">
        <v>4</v>
      </c>
      <c r="H2833">
        <v>456000</v>
      </c>
      <c r="I2833">
        <f t="shared" si="44"/>
        <v>0.22500000000000053</v>
      </c>
    </row>
    <row r="2834" spans="1:9" x14ac:dyDescent="0.2">
      <c r="A2834" t="s">
        <v>19</v>
      </c>
      <c r="B2834" t="s">
        <v>342</v>
      </c>
      <c r="C2834">
        <v>4</v>
      </c>
      <c r="D2834">
        <v>4.0369999999999999</v>
      </c>
      <c r="E2834">
        <v>3.95</v>
      </c>
      <c r="F2834">
        <v>4</v>
      </c>
      <c r="G2834">
        <v>4</v>
      </c>
      <c r="H2834">
        <v>243600</v>
      </c>
      <c r="I2834">
        <f t="shared" si="44"/>
        <v>8.6999999999999744E-2</v>
      </c>
    </row>
    <row r="2835" spans="1:9" x14ac:dyDescent="0.2">
      <c r="A2835" t="s">
        <v>19</v>
      </c>
      <c r="B2835" t="s">
        <v>343</v>
      </c>
      <c r="C2835">
        <v>4</v>
      </c>
      <c r="D2835">
        <v>4.25</v>
      </c>
      <c r="E2835">
        <v>3.95</v>
      </c>
      <c r="F2835">
        <v>4.05</v>
      </c>
      <c r="G2835">
        <v>4.05</v>
      </c>
      <c r="H2835">
        <v>672100</v>
      </c>
      <c r="I2835">
        <f t="shared" si="44"/>
        <v>0.29999999999999982</v>
      </c>
    </row>
    <row r="2836" spans="1:9" x14ac:dyDescent="0.2">
      <c r="A2836" t="s">
        <v>19</v>
      </c>
      <c r="B2836" t="s">
        <v>344</v>
      </c>
      <c r="C2836">
        <v>4.05</v>
      </c>
      <c r="D2836">
        <v>4.05</v>
      </c>
      <c r="E2836">
        <v>4</v>
      </c>
      <c r="F2836">
        <v>4</v>
      </c>
      <c r="G2836">
        <v>4</v>
      </c>
      <c r="H2836">
        <v>130500</v>
      </c>
      <c r="I2836">
        <f t="shared" si="44"/>
        <v>4.9999999999999822E-2</v>
      </c>
    </row>
    <row r="2837" spans="1:9" x14ac:dyDescent="0.2">
      <c r="A2837" t="s">
        <v>19</v>
      </c>
      <c r="B2837" t="s">
        <v>345</v>
      </c>
      <c r="C2837">
        <v>4.05</v>
      </c>
      <c r="D2837">
        <v>4.2</v>
      </c>
      <c r="E2837">
        <v>4.05</v>
      </c>
      <c r="F2837">
        <v>4.1500000000000004</v>
      </c>
      <c r="G2837">
        <v>4.1500000000000004</v>
      </c>
      <c r="H2837">
        <v>269500</v>
      </c>
      <c r="I2837">
        <f t="shared" si="44"/>
        <v>0.15000000000000036</v>
      </c>
    </row>
    <row r="2838" spans="1:9" x14ac:dyDescent="0.2">
      <c r="A2838" t="s">
        <v>19</v>
      </c>
      <c r="B2838" t="s">
        <v>346</v>
      </c>
      <c r="C2838">
        <v>4.0999999999999996</v>
      </c>
      <c r="D2838">
        <v>4.1500000000000004</v>
      </c>
      <c r="E2838">
        <v>4.05</v>
      </c>
      <c r="F2838">
        <v>4.05</v>
      </c>
      <c r="G2838">
        <v>4.05</v>
      </c>
      <c r="H2838">
        <v>201100</v>
      </c>
      <c r="I2838">
        <f t="shared" si="44"/>
        <v>0.10000000000000053</v>
      </c>
    </row>
    <row r="2839" spans="1:9" x14ac:dyDescent="0.2">
      <c r="A2839" t="s">
        <v>19</v>
      </c>
      <c r="B2839" t="s">
        <v>347</v>
      </c>
      <c r="C2839">
        <v>4.05</v>
      </c>
      <c r="D2839">
        <v>4.0999999999999996</v>
      </c>
      <c r="E2839">
        <v>3.85</v>
      </c>
      <c r="F2839">
        <v>3.95</v>
      </c>
      <c r="G2839">
        <v>3.95</v>
      </c>
      <c r="H2839">
        <v>376800</v>
      </c>
      <c r="I2839">
        <f t="shared" si="44"/>
        <v>0.24999999999999956</v>
      </c>
    </row>
    <row r="2840" spans="1:9" x14ac:dyDescent="0.2">
      <c r="A2840" t="s">
        <v>19</v>
      </c>
      <c r="B2840" t="s">
        <v>348</v>
      </c>
      <c r="C2840">
        <v>3.95</v>
      </c>
      <c r="D2840">
        <v>3.9820000000000002</v>
      </c>
      <c r="E2840">
        <v>3.8</v>
      </c>
      <c r="F2840">
        <v>3.85</v>
      </c>
      <c r="G2840">
        <v>3.85</v>
      </c>
      <c r="H2840">
        <v>326700</v>
      </c>
      <c r="I2840">
        <f t="shared" si="44"/>
        <v>0.18200000000000038</v>
      </c>
    </row>
    <row r="2841" spans="1:9" x14ac:dyDescent="0.2">
      <c r="A2841" t="s">
        <v>19</v>
      </c>
      <c r="B2841" t="s">
        <v>349</v>
      </c>
      <c r="C2841">
        <v>3.85</v>
      </c>
      <c r="D2841">
        <v>3.95</v>
      </c>
      <c r="E2841">
        <v>3.8</v>
      </c>
      <c r="F2841">
        <v>3.95</v>
      </c>
      <c r="G2841">
        <v>3.95</v>
      </c>
      <c r="H2841">
        <v>166300</v>
      </c>
      <c r="I2841">
        <f t="shared" si="44"/>
        <v>0.15000000000000036</v>
      </c>
    </row>
    <row r="2842" spans="1:9" x14ac:dyDescent="0.2">
      <c r="A2842" t="s">
        <v>19</v>
      </c>
      <c r="B2842" t="s">
        <v>350</v>
      </c>
      <c r="C2842">
        <v>3.95</v>
      </c>
      <c r="D2842">
        <v>4.05</v>
      </c>
      <c r="E2842">
        <v>3.9</v>
      </c>
      <c r="F2842">
        <v>4</v>
      </c>
      <c r="G2842">
        <v>4</v>
      </c>
      <c r="H2842">
        <v>241400</v>
      </c>
      <c r="I2842">
        <f t="shared" si="44"/>
        <v>0.14999999999999991</v>
      </c>
    </row>
    <row r="2843" spans="1:9" x14ac:dyDescent="0.2">
      <c r="A2843" t="s">
        <v>19</v>
      </c>
      <c r="B2843" t="s">
        <v>351</v>
      </c>
      <c r="C2843">
        <v>4</v>
      </c>
      <c r="D2843">
        <v>4.05</v>
      </c>
      <c r="E2843">
        <v>4</v>
      </c>
      <c r="F2843">
        <v>4</v>
      </c>
      <c r="G2843">
        <v>4</v>
      </c>
      <c r="H2843">
        <v>100700</v>
      </c>
      <c r="I2843">
        <f t="shared" si="44"/>
        <v>4.9999999999999822E-2</v>
      </c>
    </row>
    <row r="2844" spans="1:9" x14ac:dyDescent="0.2">
      <c r="A2844" t="s">
        <v>19</v>
      </c>
      <c r="B2844" t="s">
        <v>352</v>
      </c>
      <c r="C2844">
        <v>4.05</v>
      </c>
      <c r="D2844">
        <v>4.05</v>
      </c>
      <c r="E2844">
        <v>3.95</v>
      </c>
      <c r="F2844">
        <v>3.95</v>
      </c>
      <c r="G2844">
        <v>3.95</v>
      </c>
      <c r="H2844">
        <v>151300</v>
      </c>
      <c r="I2844">
        <f t="shared" si="44"/>
        <v>9.9999999999999645E-2</v>
      </c>
    </row>
    <row r="2845" spans="1:9" x14ac:dyDescent="0.2">
      <c r="A2845" t="s">
        <v>19</v>
      </c>
      <c r="B2845" t="s">
        <v>353</v>
      </c>
      <c r="C2845">
        <v>3.95</v>
      </c>
      <c r="D2845">
        <v>4</v>
      </c>
      <c r="E2845">
        <v>3.9</v>
      </c>
      <c r="F2845">
        <v>3.95</v>
      </c>
      <c r="G2845">
        <v>3.95</v>
      </c>
      <c r="H2845">
        <v>230300</v>
      </c>
      <c r="I2845">
        <f t="shared" si="44"/>
        <v>0.10000000000000009</v>
      </c>
    </row>
    <row r="2846" spans="1:9" x14ac:dyDescent="0.2">
      <c r="A2846" t="s">
        <v>19</v>
      </c>
      <c r="B2846" t="s">
        <v>354</v>
      </c>
      <c r="C2846">
        <v>3.95</v>
      </c>
      <c r="D2846">
        <v>4</v>
      </c>
      <c r="E2846">
        <v>3.85</v>
      </c>
      <c r="F2846">
        <v>3.85</v>
      </c>
      <c r="G2846">
        <v>3.85</v>
      </c>
      <c r="H2846">
        <v>145100</v>
      </c>
      <c r="I2846">
        <f t="shared" si="44"/>
        <v>0.14999999999999991</v>
      </c>
    </row>
    <row r="2847" spans="1:9" x14ac:dyDescent="0.2">
      <c r="A2847" t="s">
        <v>19</v>
      </c>
      <c r="B2847" t="s">
        <v>355</v>
      </c>
      <c r="C2847">
        <v>3.85</v>
      </c>
      <c r="D2847">
        <v>3.875</v>
      </c>
      <c r="E2847">
        <v>3.7</v>
      </c>
      <c r="F2847">
        <v>3.8</v>
      </c>
      <c r="G2847">
        <v>3.8</v>
      </c>
      <c r="H2847">
        <v>313400</v>
      </c>
      <c r="I2847">
        <f t="shared" si="44"/>
        <v>0.17499999999999982</v>
      </c>
    </row>
    <row r="2848" spans="1:9" x14ac:dyDescent="0.2">
      <c r="A2848" t="s">
        <v>19</v>
      </c>
      <c r="B2848" t="s">
        <v>356</v>
      </c>
      <c r="C2848">
        <v>3.8</v>
      </c>
      <c r="D2848">
        <v>3.95</v>
      </c>
      <c r="E2848">
        <v>3.8</v>
      </c>
      <c r="F2848">
        <v>3.95</v>
      </c>
      <c r="G2848">
        <v>3.95</v>
      </c>
      <c r="H2848">
        <v>266800</v>
      </c>
      <c r="I2848">
        <f t="shared" si="44"/>
        <v>0.15000000000000036</v>
      </c>
    </row>
    <row r="2849" spans="1:9" x14ac:dyDescent="0.2">
      <c r="A2849" t="s">
        <v>19</v>
      </c>
      <c r="B2849" t="s">
        <v>357</v>
      </c>
      <c r="C2849">
        <v>3.95</v>
      </c>
      <c r="D2849">
        <v>4.05</v>
      </c>
      <c r="E2849">
        <v>3.9</v>
      </c>
      <c r="F2849">
        <v>4</v>
      </c>
      <c r="G2849">
        <v>4</v>
      </c>
      <c r="H2849">
        <v>347200</v>
      </c>
      <c r="I2849">
        <f t="shared" si="44"/>
        <v>0.14999999999999991</v>
      </c>
    </row>
    <row r="2850" spans="1:9" x14ac:dyDescent="0.2">
      <c r="A2850" t="s">
        <v>19</v>
      </c>
      <c r="B2850" t="s">
        <v>358</v>
      </c>
      <c r="C2850">
        <v>4</v>
      </c>
      <c r="D2850">
        <v>4.0999999999999996</v>
      </c>
      <c r="E2850">
        <v>3.95</v>
      </c>
      <c r="F2850">
        <v>4</v>
      </c>
      <c r="G2850">
        <v>4</v>
      </c>
      <c r="H2850">
        <v>337600</v>
      </c>
      <c r="I2850">
        <f t="shared" si="44"/>
        <v>0.14999999999999947</v>
      </c>
    </row>
    <row r="2851" spans="1:9" x14ac:dyDescent="0.2">
      <c r="A2851" t="s">
        <v>19</v>
      </c>
      <c r="B2851" t="s">
        <v>359</v>
      </c>
      <c r="C2851">
        <v>3.7</v>
      </c>
      <c r="D2851">
        <v>4.2</v>
      </c>
      <c r="E2851">
        <v>3.6</v>
      </c>
      <c r="F2851">
        <v>4</v>
      </c>
      <c r="G2851">
        <v>4</v>
      </c>
      <c r="H2851">
        <v>1394100</v>
      </c>
      <c r="I2851">
        <f t="shared" si="44"/>
        <v>0.60000000000000009</v>
      </c>
    </row>
    <row r="2852" spans="1:9" x14ac:dyDescent="0.2">
      <c r="A2852" t="s">
        <v>19</v>
      </c>
      <c r="B2852" t="s">
        <v>360</v>
      </c>
      <c r="C2852">
        <v>4.0999999999999996</v>
      </c>
      <c r="D2852">
        <v>4.5</v>
      </c>
      <c r="E2852">
        <v>4.05</v>
      </c>
      <c r="F2852">
        <v>4.5</v>
      </c>
      <c r="G2852">
        <v>4.5</v>
      </c>
      <c r="H2852">
        <v>1562900</v>
      </c>
      <c r="I2852">
        <f t="shared" si="44"/>
        <v>0.45000000000000018</v>
      </c>
    </row>
    <row r="2853" spans="1:9" x14ac:dyDescent="0.2">
      <c r="A2853" t="s">
        <v>19</v>
      </c>
      <c r="B2853" t="s">
        <v>361</v>
      </c>
      <c r="C2853">
        <v>4.5</v>
      </c>
      <c r="D2853">
        <v>4.5250000000000004</v>
      </c>
      <c r="E2853">
        <v>4.2</v>
      </c>
      <c r="F2853">
        <v>4.3</v>
      </c>
      <c r="G2853">
        <v>4.3</v>
      </c>
      <c r="H2853">
        <v>524100</v>
      </c>
      <c r="I2853">
        <f t="shared" si="44"/>
        <v>0.32500000000000018</v>
      </c>
    </row>
    <row r="2854" spans="1:9" x14ac:dyDescent="0.2">
      <c r="A2854" t="s">
        <v>19</v>
      </c>
      <c r="B2854" t="s">
        <v>362</v>
      </c>
      <c r="C2854">
        <v>4.4000000000000004</v>
      </c>
      <c r="D2854">
        <v>4.55</v>
      </c>
      <c r="E2854">
        <v>4.3499999999999996</v>
      </c>
      <c r="F2854">
        <v>4.4000000000000004</v>
      </c>
      <c r="G2854">
        <v>4.4000000000000004</v>
      </c>
      <c r="H2854">
        <v>941100</v>
      </c>
      <c r="I2854">
        <f t="shared" si="44"/>
        <v>0.20000000000000018</v>
      </c>
    </row>
    <row r="2855" spans="1:9" x14ac:dyDescent="0.2">
      <c r="A2855" t="s">
        <v>19</v>
      </c>
      <c r="B2855" t="s">
        <v>363</v>
      </c>
      <c r="C2855">
        <v>4.3499999999999996</v>
      </c>
      <c r="D2855">
        <v>4.3499999999999996</v>
      </c>
      <c r="E2855">
        <v>4.0999999999999996</v>
      </c>
      <c r="F2855">
        <v>4.2</v>
      </c>
      <c r="G2855">
        <v>4.2</v>
      </c>
      <c r="H2855">
        <v>563400</v>
      </c>
      <c r="I2855">
        <f t="shared" si="44"/>
        <v>0.25</v>
      </c>
    </row>
    <row r="2856" spans="1:9" x14ac:dyDescent="0.2">
      <c r="A2856" t="s">
        <v>19</v>
      </c>
      <c r="B2856" t="s">
        <v>364</v>
      </c>
      <c r="C2856">
        <v>4.2</v>
      </c>
      <c r="D2856">
        <v>4.2</v>
      </c>
      <c r="E2856">
        <v>4.0750000000000002</v>
      </c>
      <c r="F2856">
        <v>4.0999999999999996</v>
      </c>
      <c r="G2856">
        <v>4.0999999999999996</v>
      </c>
      <c r="H2856">
        <v>491800</v>
      </c>
      <c r="I2856">
        <f t="shared" si="44"/>
        <v>0.125</v>
      </c>
    </row>
    <row r="2857" spans="1:9" x14ac:dyDescent="0.2">
      <c r="A2857" t="s">
        <v>19</v>
      </c>
      <c r="B2857" t="s">
        <v>365</v>
      </c>
      <c r="C2857">
        <v>4.0999999999999996</v>
      </c>
      <c r="D2857">
        <v>4.2</v>
      </c>
      <c r="E2857">
        <v>3.95</v>
      </c>
      <c r="F2857">
        <v>4.1500000000000004</v>
      </c>
      <c r="G2857">
        <v>4.1500000000000004</v>
      </c>
      <c r="H2857">
        <v>612600</v>
      </c>
      <c r="I2857">
        <f t="shared" si="44"/>
        <v>0.25</v>
      </c>
    </row>
    <row r="2858" spans="1:9" x14ac:dyDescent="0.2">
      <c r="A2858" t="s">
        <v>19</v>
      </c>
      <c r="B2858" t="s">
        <v>366</v>
      </c>
      <c r="C2858">
        <v>4.1500000000000004</v>
      </c>
      <c r="D2858">
        <v>4.1500000000000004</v>
      </c>
      <c r="E2858">
        <v>3.95</v>
      </c>
      <c r="F2858">
        <v>4</v>
      </c>
      <c r="G2858">
        <v>4</v>
      </c>
      <c r="H2858">
        <v>491600</v>
      </c>
      <c r="I2858">
        <f t="shared" si="44"/>
        <v>0.20000000000000018</v>
      </c>
    </row>
    <row r="2859" spans="1:9" x14ac:dyDescent="0.2">
      <c r="A2859" t="s">
        <v>19</v>
      </c>
      <c r="B2859" t="s">
        <v>367</v>
      </c>
      <c r="C2859">
        <v>4</v>
      </c>
      <c r="D2859">
        <v>4.05</v>
      </c>
      <c r="E2859">
        <v>3.95</v>
      </c>
      <c r="F2859">
        <v>4</v>
      </c>
      <c r="G2859">
        <v>4</v>
      </c>
      <c r="H2859">
        <v>414300</v>
      </c>
      <c r="I2859">
        <f t="shared" si="44"/>
        <v>9.9999999999999645E-2</v>
      </c>
    </row>
    <row r="2860" spans="1:9" x14ac:dyDescent="0.2">
      <c r="A2860" t="s">
        <v>19</v>
      </c>
      <c r="B2860" t="s">
        <v>368</v>
      </c>
      <c r="C2860">
        <v>4.05</v>
      </c>
      <c r="D2860">
        <v>4.05</v>
      </c>
      <c r="E2860">
        <v>3.85</v>
      </c>
      <c r="F2860">
        <v>3.95</v>
      </c>
      <c r="G2860">
        <v>3.95</v>
      </c>
      <c r="H2860">
        <v>664500</v>
      </c>
      <c r="I2860">
        <f t="shared" si="44"/>
        <v>0.19999999999999973</v>
      </c>
    </row>
    <row r="2861" spans="1:9" x14ac:dyDescent="0.2">
      <c r="A2861" t="s">
        <v>19</v>
      </c>
      <c r="B2861" t="s">
        <v>369</v>
      </c>
      <c r="C2861">
        <v>3.9</v>
      </c>
      <c r="D2861">
        <v>3.9249999999999998</v>
      </c>
      <c r="E2861">
        <v>3.8</v>
      </c>
      <c r="F2861">
        <v>3.9</v>
      </c>
      <c r="G2861">
        <v>3.9</v>
      </c>
      <c r="H2861">
        <v>373900</v>
      </c>
      <c r="I2861">
        <f t="shared" si="44"/>
        <v>0.125</v>
      </c>
    </row>
    <row r="2862" spans="1:9" x14ac:dyDescent="0.2">
      <c r="A2862" t="s">
        <v>19</v>
      </c>
      <c r="B2862" t="s">
        <v>370</v>
      </c>
      <c r="C2862">
        <v>3.9</v>
      </c>
      <c r="D2862">
        <v>3.9</v>
      </c>
      <c r="E2862">
        <v>3.8</v>
      </c>
      <c r="F2862">
        <v>3.8</v>
      </c>
      <c r="G2862">
        <v>3.8</v>
      </c>
      <c r="H2862">
        <v>397000</v>
      </c>
      <c r="I2862">
        <f t="shared" si="44"/>
        <v>0.10000000000000009</v>
      </c>
    </row>
    <row r="2863" spans="1:9" x14ac:dyDescent="0.2">
      <c r="A2863" t="s">
        <v>19</v>
      </c>
      <c r="B2863" t="s">
        <v>371</v>
      </c>
      <c r="C2863">
        <v>3.8</v>
      </c>
      <c r="D2863">
        <v>3.8</v>
      </c>
      <c r="E2863">
        <v>3.65</v>
      </c>
      <c r="F2863">
        <v>3.75</v>
      </c>
      <c r="G2863">
        <v>3.75</v>
      </c>
      <c r="H2863">
        <v>484800</v>
      </c>
      <c r="I2863">
        <f t="shared" si="44"/>
        <v>0.14999999999999991</v>
      </c>
    </row>
    <row r="2864" spans="1:9" x14ac:dyDescent="0.2">
      <c r="A2864" t="s">
        <v>19</v>
      </c>
      <c r="B2864" t="s">
        <v>372</v>
      </c>
      <c r="C2864">
        <v>3.7</v>
      </c>
      <c r="D2864">
        <v>3.7320000000000002</v>
      </c>
      <c r="E2864">
        <v>3.6</v>
      </c>
      <c r="F2864">
        <v>3.6</v>
      </c>
      <c r="G2864">
        <v>3.6</v>
      </c>
      <c r="H2864">
        <v>327600</v>
      </c>
      <c r="I2864">
        <f t="shared" si="44"/>
        <v>0.13200000000000012</v>
      </c>
    </row>
    <row r="2865" spans="1:9" x14ac:dyDescent="0.2">
      <c r="A2865" t="s">
        <v>19</v>
      </c>
      <c r="B2865" t="s">
        <v>373</v>
      </c>
      <c r="C2865">
        <v>3.6</v>
      </c>
      <c r="D2865">
        <v>3.85</v>
      </c>
      <c r="E2865">
        <v>3.6</v>
      </c>
      <c r="F2865">
        <v>3.8</v>
      </c>
      <c r="G2865">
        <v>3.8</v>
      </c>
      <c r="H2865">
        <v>399300</v>
      </c>
      <c r="I2865">
        <f t="shared" si="44"/>
        <v>0.25</v>
      </c>
    </row>
    <row r="2866" spans="1:9" x14ac:dyDescent="0.2">
      <c r="A2866" t="s">
        <v>19</v>
      </c>
      <c r="B2866" t="s">
        <v>374</v>
      </c>
      <c r="C2866">
        <v>3.85</v>
      </c>
      <c r="D2866">
        <v>4.0750000000000002</v>
      </c>
      <c r="E2866">
        <v>3.85</v>
      </c>
      <c r="F2866">
        <v>4</v>
      </c>
      <c r="G2866">
        <v>4</v>
      </c>
      <c r="H2866">
        <v>411400</v>
      </c>
      <c r="I2866">
        <f t="shared" si="44"/>
        <v>0.22500000000000009</v>
      </c>
    </row>
    <row r="2867" spans="1:9" x14ac:dyDescent="0.2">
      <c r="A2867" t="s">
        <v>19</v>
      </c>
      <c r="B2867" t="s">
        <v>375</v>
      </c>
      <c r="C2867">
        <v>4</v>
      </c>
      <c r="D2867">
        <v>4.0999999999999996</v>
      </c>
      <c r="E2867">
        <v>3.85</v>
      </c>
      <c r="F2867">
        <v>3.95</v>
      </c>
      <c r="G2867">
        <v>3.95</v>
      </c>
      <c r="H2867">
        <v>456500</v>
      </c>
      <c r="I2867">
        <f t="shared" si="44"/>
        <v>0.24999999999999956</v>
      </c>
    </row>
    <row r="2868" spans="1:9" x14ac:dyDescent="0.2">
      <c r="A2868" t="s">
        <v>19</v>
      </c>
      <c r="B2868" t="s">
        <v>376</v>
      </c>
      <c r="C2868">
        <v>3.95</v>
      </c>
      <c r="D2868">
        <v>4</v>
      </c>
      <c r="E2868">
        <v>3.7</v>
      </c>
      <c r="F2868">
        <v>3.85</v>
      </c>
      <c r="G2868">
        <v>3.85</v>
      </c>
      <c r="H2868">
        <v>486200</v>
      </c>
      <c r="I2868">
        <f t="shared" si="44"/>
        <v>0.29999999999999982</v>
      </c>
    </row>
    <row r="2869" spans="1:9" x14ac:dyDescent="0.2">
      <c r="A2869" t="s">
        <v>19</v>
      </c>
      <c r="B2869" t="s">
        <v>377</v>
      </c>
      <c r="C2869">
        <v>3.95</v>
      </c>
      <c r="D2869">
        <v>3.95</v>
      </c>
      <c r="E2869">
        <v>3.75</v>
      </c>
      <c r="F2869">
        <v>3.95</v>
      </c>
      <c r="G2869">
        <v>3.95</v>
      </c>
      <c r="H2869">
        <v>419200</v>
      </c>
      <c r="I2869">
        <f t="shared" si="44"/>
        <v>0.20000000000000018</v>
      </c>
    </row>
    <row r="2870" spans="1:9" x14ac:dyDescent="0.2">
      <c r="A2870" t="s">
        <v>19</v>
      </c>
      <c r="B2870" t="s">
        <v>378</v>
      </c>
      <c r="C2870">
        <v>3.9</v>
      </c>
      <c r="D2870">
        <v>3.9</v>
      </c>
      <c r="E2870">
        <v>3.7</v>
      </c>
      <c r="F2870">
        <v>3.75</v>
      </c>
      <c r="G2870">
        <v>3.75</v>
      </c>
      <c r="H2870">
        <v>627500</v>
      </c>
      <c r="I2870">
        <f t="shared" si="44"/>
        <v>0.19999999999999973</v>
      </c>
    </row>
    <row r="2871" spans="1:9" x14ac:dyDescent="0.2">
      <c r="A2871" t="s">
        <v>19</v>
      </c>
      <c r="B2871" t="s">
        <v>379</v>
      </c>
      <c r="C2871">
        <v>3.85</v>
      </c>
      <c r="D2871">
        <v>3.9</v>
      </c>
      <c r="E2871">
        <v>3.8</v>
      </c>
      <c r="F2871">
        <v>3.8</v>
      </c>
      <c r="G2871">
        <v>3.8</v>
      </c>
      <c r="H2871">
        <v>366000</v>
      </c>
      <c r="I2871">
        <f t="shared" si="44"/>
        <v>0.10000000000000009</v>
      </c>
    </row>
    <row r="2872" spans="1:9" x14ac:dyDescent="0.2">
      <c r="A2872" t="s">
        <v>19</v>
      </c>
      <c r="B2872" t="s">
        <v>380</v>
      </c>
      <c r="C2872">
        <v>3.8</v>
      </c>
      <c r="D2872">
        <v>4</v>
      </c>
      <c r="E2872">
        <v>3.8</v>
      </c>
      <c r="F2872">
        <v>3.95</v>
      </c>
      <c r="G2872">
        <v>3.95</v>
      </c>
      <c r="H2872">
        <v>447400</v>
      </c>
      <c r="I2872">
        <f t="shared" si="44"/>
        <v>0.20000000000000018</v>
      </c>
    </row>
    <row r="2873" spans="1:9" x14ac:dyDescent="0.2">
      <c r="A2873" t="s">
        <v>19</v>
      </c>
      <c r="B2873" t="s">
        <v>381</v>
      </c>
      <c r="C2873">
        <v>3.95</v>
      </c>
      <c r="D2873">
        <v>4</v>
      </c>
      <c r="E2873">
        <v>3.9</v>
      </c>
      <c r="F2873">
        <v>3.95</v>
      </c>
      <c r="G2873">
        <v>3.95</v>
      </c>
      <c r="H2873">
        <v>259500</v>
      </c>
      <c r="I2873">
        <f t="shared" si="44"/>
        <v>0.10000000000000009</v>
      </c>
    </row>
    <row r="2874" spans="1:9" x14ac:dyDescent="0.2">
      <c r="A2874" t="s">
        <v>19</v>
      </c>
      <c r="B2874" t="s">
        <v>382</v>
      </c>
      <c r="C2874">
        <v>3.95</v>
      </c>
      <c r="D2874">
        <v>4.1500000000000004</v>
      </c>
      <c r="E2874">
        <v>3.95</v>
      </c>
      <c r="F2874">
        <v>4.0999999999999996</v>
      </c>
      <c r="G2874">
        <v>4.0999999999999996</v>
      </c>
      <c r="H2874">
        <v>661400</v>
      </c>
      <c r="I2874">
        <f t="shared" si="44"/>
        <v>0.20000000000000018</v>
      </c>
    </row>
    <row r="2875" spans="1:9" x14ac:dyDescent="0.2">
      <c r="A2875" t="s">
        <v>19</v>
      </c>
      <c r="B2875" t="s">
        <v>383</v>
      </c>
      <c r="C2875">
        <v>4.1500000000000004</v>
      </c>
      <c r="D2875">
        <v>4.5</v>
      </c>
      <c r="E2875">
        <v>4.0999999999999996</v>
      </c>
      <c r="F2875">
        <v>4.45</v>
      </c>
      <c r="G2875">
        <v>4.45</v>
      </c>
      <c r="H2875">
        <v>1468600</v>
      </c>
      <c r="I2875">
        <f t="shared" si="44"/>
        <v>0.40000000000000036</v>
      </c>
    </row>
    <row r="2876" spans="1:9" x14ac:dyDescent="0.2">
      <c r="A2876" t="s">
        <v>19</v>
      </c>
      <c r="B2876" t="s">
        <v>384</v>
      </c>
      <c r="C2876">
        <v>4.5</v>
      </c>
      <c r="D2876">
        <v>5.05</v>
      </c>
      <c r="E2876">
        <v>4.5</v>
      </c>
      <c r="F2876">
        <v>5</v>
      </c>
      <c r="G2876">
        <v>5</v>
      </c>
      <c r="H2876">
        <v>1679100</v>
      </c>
      <c r="I2876">
        <f t="shared" si="44"/>
        <v>0.54999999999999982</v>
      </c>
    </row>
    <row r="2877" spans="1:9" x14ac:dyDescent="0.2">
      <c r="A2877" t="s">
        <v>19</v>
      </c>
      <c r="B2877" t="s">
        <v>385</v>
      </c>
      <c r="C2877">
        <v>5</v>
      </c>
      <c r="D2877">
        <v>5.375</v>
      </c>
      <c r="E2877">
        <v>4.5</v>
      </c>
      <c r="F2877">
        <v>5.05</v>
      </c>
      <c r="G2877">
        <v>5.05</v>
      </c>
      <c r="H2877">
        <v>1655100</v>
      </c>
      <c r="I2877">
        <f t="shared" si="44"/>
        <v>0.875</v>
      </c>
    </row>
    <row r="2878" spans="1:9" x14ac:dyDescent="0.2">
      <c r="A2878" t="s">
        <v>19</v>
      </c>
      <c r="B2878" t="s">
        <v>386</v>
      </c>
      <c r="C2878">
        <v>5.05</v>
      </c>
      <c r="D2878">
        <v>5.3479999999999999</v>
      </c>
      <c r="E2878">
        <v>5.05</v>
      </c>
      <c r="F2878">
        <v>5.25</v>
      </c>
      <c r="G2878">
        <v>5.25</v>
      </c>
      <c r="H2878">
        <v>627000</v>
      </c>
      <c r="I2878">
        <f t="shared" si="44"/>
        <v>0.29800000000000004</v>
      </c>
    </row>
    <row r="2879" spans="1:9" x14ac:dyDescent="0.2">
      <c r="A2879" t="s">
        <v>19</v>
      </c>
      <c r="B2879" t="s">
        <v>387</v>
      </c>
      <c r="C2879">
        <v>5.2</v>
      </c>
      <c r="D2879">
        <v>5.35</v>
      </c>
      <c r="E2879">
        <v>4.9000000000000004</v>
      </c>
      <c r="F2879">
        <v>5.25</v>
      </c>
      <c r="G2879">
        <v>5.25</v>
      </c>
      <c r="H2879">
        <v>899200</v>
      </c>
      <c r="I2879">
        <f t="shared" si="44"/>
        <v>0.44999999999999929</v>
      </c>
    </row>
    <row r="2880" spans="1:9" x14ac:dyDescent="0.2">
      <c r="A2880" t="s">
        <v>19</v>
      </c>
      <c r="B2880" t="s">
        <v>388</v>
      </c>
      <c r="C2880">
        <v>5.25</v>
      </c>
      <c r="D2880">
        <v>5.3</v>
      </c>
      <c r="E2880">
        <v>4.95</v>
      </c>
      <c r="F2880">
        <v>5.05</v>
      </c>
      <c r="G2880">
        <v>5.05</v>
      </c>
      <c r="H2880">
        <v>601000</v>
      </c>
      <c r="I2880">
        <f t="shared" si="44"/>
        <v>0.34999999999999964</v>
      </c>
    </row>
    <row r="2881" spans="1:9" x14ac:dyDescent="0.2">
      <c r="A2881" t="s">
        <v>19</v>
      </c>
      <c r="B2881" t="s">
        <v>389</v>
      </c>
      <c r="C2881">
        <v>5.05</v>
      </c>
      <c r="D2881">
        <v>5.05</v>
      </c>
      <c r="E2881">
        <v>4.9000000000000004</v>
      </c>
      <c r="F2881">
        <v>5</v>
      </c>
      <c r="G2881">
        <v>5</v>
      </c>
      <c r="H2881">
        <v>509000</v>
      </c>
      <c r="I2881">
        <f t="shared" si="44"/>
        <v>0.14999999999999947</v>
      </c>
    </row>
    <row r="2882" spans="1:9" x14ac:dyDescent="0.2">
      <c r="A2882" t="s">
        <v>19</v>
      </c>
      <c r="B2882" t="s">
        <v>390</v>
      </c>
      <c r="C2882">
        <v>5.2</v>
      </c>
      <c r="D2882">
        <v>5.4</v>
      </c>
      <c r="E2882">
        <v>5.05</v>
      </c>
      <c r="F2882">
        <v>5.35</v>
      </c>
      <c r="G2882">
        <v>5.35</v>
      </c>
      <c r="H2882">
        <v>1449000</v>
      </c>
      <c r="I2882">
        <f t="shared" si="44"/>
        <v>0.35000000000000053</v>
      </c>
    </row>
    <row r="2883" spans="1:9" x14ac:dyDescent="0.2">
      <c r="A2883" t="s">
        <v>19</v>
      </c>
      <c r="B2883" t="s">
        <v>391</v>
      </c>
      <c r="C2883">
        <v>5.4</v>
      </c>
      <c r="D2883">
        <v>5.4</v>
      </c>
      <c r="E2883">
        <v>5.05</v>
      </c>
      <c r="F2883">
        <v>5.15</v>
      </c>
      <c r="G2883">
        <v>5.15</v>
      </c>
      <c r="H2883">
        <v>561300</v>
      </c>
      <c r="I2883">
        <f t="shared" ref="I2883:I2946" si="45">(D2883-E2883)</f>
        <v>0.35000000000000053</v>
      </c>
    </row>
    <row r="2884" spans="1:9" x14ac:dyDescent="0.2">
      <c r="A2884" t="s">
        <v>19</v>
      </c>
      <c r="B2884" t="s">
        <v>392</v>
      </c>
      <c r="C2884">
        <v>5.2</v>
      </c>
      <c r="D2884">
        <v>5.3</v>
      </c>
      <c r="E2884">
        <v>5.0999999999999996</v>
      </c>
      <c r="F2884">
        <v>5.2</v>
      </c>
      <c r="G2884">
        <v>5.2</v>
      </c>
      <c r="H2884">
        <v>284300</v>
      </c>
      <c r="I2884">
        <f t="shared" si="45"/>
        <v>0.20000000000000018</v>
      </c>
    </row>
    <row r="2885" spans="1:9" x14ac:dyDescent="0.2">
      <c r="A2885" t="s">
        <v>19</v>
      </c>
      <c r="B2885" t="s">
        <v>393</v>
      </c>
      <c r="C2885">
        <v>5.25</v>
      </c>
      <c r="D2885">
        <v>5.3</v>
      </c>
      <c r="E2885">
        <v>5.05</v>
      </c>
      <c r="F2885">
        <v>5.05</v>
      </c>
      <c r="G2885">
        <v>5.05</v>
      </c>
      <c r="H2885">
        <v>282500</v>
      </c>
      <c r="I2885">
        <f t="shared" si="45"/>
        <v>0.25</v>
      </c>
    </row>
    <row r="2886" spans="1:9" x14ac:dyDescent="0.2">
      <c r="A2886" t="s">
        <v>19</v>
      </c>
      <c r="B2886" t="s">
        <v>394</v>
      </c>
      <c r="C2886">
        <v>5.05</v>
      </c>
      <c r="D2886">
        <v>5.0750000000000002</v>
      </c>
      <c r="E2886">
        <v>4.9000000000000004</v>
      </c>
      <c r="F2886">
        <v>4.9000000000000004</v>
      </c>
      <c r="G2886">
        <v>4.9000000000000004</v>
      </c>
      <c r="H2886">
        <v>507200</v>
      </c>
      <c r="I2886">
        <f t="shared" si="45"/>
        <v>0.17499999999999982</v>
      </c>
    </row>
    <row r="2887" spans="1:9" x14ac:dyDescent="0.2">
      <c r="A2887" t="s">
        <v>19</v>
      </c>
      <c r="B2887" t="s">
        <v>395</v>
      </c>
      <c r="C2887">
        <v>4.95</v>
      </c>
      <c r="D2887">
        <v>5.0460000000000003</v>
      </c>
      <c r="E2887">
        <v>4.9000000000000004</v>
      </c>
      <c r="F2887">
        <v>4.95</v>
      </c>
      <c r="G2887">
        <v>4.95</v>
      </c>
      <c r="H2887">
        <v>488000</v>
      </c>
      <c r="I2887">
        <f t="shared" si="45"/>
        <v>0.14599999999999991</v>
      </c>
    </row>
    <row r="2888" spans="1:9" x14ac:dyDescent="0.2">
      <c r="A2888" t="s">
        <v>19</v>
      </c>
      <c r="B2888" t="s">
        <v>396</v>
      </c>
      <c r="C2888">
        <v>4.9000000000000004</v>
      </c>
      <c r="D2888">
        <v>5.0999999999999996</v>
      </c>
      <c r="E2888">
        <v>4.8</v>
      </c>
      <c r="F2888">
        <v>5.05</v>
      </c>
      <c r="G2888">
        <v>5.05</v>
      </c>
      <c r="H2888">
        <v>511700</v>
      </c>
      <c r="I2888">
        <f t="shared" si="45"/>
        <v>0.29999999999999982</v>
      </c>
    </row>
    <row r="2889" spans="1:9" x14ac:dyDescent="0.2">
      <c r="A2889" t="s">
        <v>19</v>
      </c>
      <c r="B2889" t="s">
        <v>397</v>
      </c>
      <c r="C2889">
        <v>5.05</v>
      </c>
      <c r="D2889">
        <v>5.15</v>
      </c>
      <c r="E2889">
        <v>5.05</v>
      </c>
      <c r="F2889">
        <v>5.0999999999999996</v>
      </c>
      <c r="G2889">
        <v>5.0999999999999996</v>
      </c>
      <c r="H2889">
        <v>119600</v>
      </c>
      <c r="I2889">
        <f t="shared" si="45"/>
        <v>0.10000000000000053</v>
      </c>
    </row>
    <row r="2890" spans="1:9" x14ac:dyDescent="0.2">
      <c r="A2890" t="s">
        <v>19</v>
      </c>
      <c r="B2890" t="s">
        <v>398</v>
      </c>
      <c r="C2890">
        <v>5.0999999999999996</v>
      </c>
      <c r="D2890">
        <v>5.2</v>
      </c>
      <c r="E2890">
        <v>4.95</v>
      </c>
      <c r="F2890">
        <v>5.15</v>
      </c>
      <c r="G2890">
        <v>5.15</v>
      </c>
      <c r="H2890">
        <v>303700</v>
      </c>
      <c r="I2890">
        <f t="shared" si="45"/>
        <v>0.25</v>
      </c>
    </row>
    <row r="2891" spans="1:9" x14ac:dyDescent="0.2">
      <c r="A2891" t="s">
        <v>19</v>
      </c>
      <c r="B2891" t="s">
        <v>399</v>
      </c>
      <c r="C2891">
        <v>5.15</v>
      </c>
      <c r="D2891">
        <v>5.2160000000000002</v>
      </c>
      <c r="E2891">
        <v>5.0999999999999996</v>
      </c>
      <c r="F2891">
        <v>5.15</v>
      </c>
      <c r="G2891">
        <v>5.15</v>
      </c>
      <c r="H2891">
        <v>278700</v>
      </c>
      <c r="I2891">
        <f t="shared" si="45"/>
        <v>0.11600000000000055</v>
      </c>
    </row>
    <row r="2892" spans="1:9" x14ac:dyDescent="0.2">
      <c r="A2892" t="s">
        <v>19</v>
      </c>
      <c r="B2892" t="s">
        <v>400</v>
      </c>
      <c r="C2892">
        <v>5.15</v>
      </c>
      <c r="D2892">
        <v>5.2</v>
      </c>
      <c r="E2892">
        <v>5.05</v>
      </c>
      <c r="F2892">
        <v>5.15</v>
      </c>
      <c r="G2892">
        <v>5.15</v>
      </c>
      <c r="H2892">
        <v>239500</v>
      </c>
      <c r="I2892">
        <f t="shared" si="45"/>
        <v>0.15000000000000036</v>
      </c>
    </row>
    <row r="2893" spans="1:9" x14ac:dyDescent="0.2">
      <c r="A2893" t="s">
        <v>19</v>
      </c>
      <c r="B2893" t="s">
        <v>401</v>
      </c>
      <c r="C2893">
        <v>5.15</v>
      </c>
      <c r="D2893">
        <v>5.15</v>
      </c>
      <c r="E2893">
        <v>5.05</v>
      </c>
      <c r="F2893">
        <v>5.0999999999999996</v>
      </c>
      <c r="G2893">
        <v>5.0999999999999996</v>
      </c>
      <c r="H2893">
        <v>212600</v>
      </c>
      <c r="I2893">
        <f t="shared" si="45"/>
        <v>0.10000000000000053</v>
      </c>
    </row>
    <row r="2894" spans="1:9" x14ac:dyDescent="0.2">
      <c r="A2894" t="s">
        <v>19</v>
      </c>
      <c r="B2894" t="s">
        <v>402</v>
      </c>
      <c r="C2894">
        <v>5.05</v>
      </c>
      <c r="D2894">
        <v>5.2</v>
      </c>
      <c r="E2894">
        <v>4.95</v>
      </c>
      <c r="F2894">
        <v>5.2</v>
      </c>
      <c r="G2894">
        <v>5.2</v>
      </c>
      <c r="H2894">
        <v>345200</v>
      </c>
      <c r="I2894">
        <f t="shared" si="45"/>
        <v>0.25</v>
      </c>
    </row>
    <row r="2895" spans="1:9" x14ac:dyDescent="0.2">
      <c r="A2895" t="s">
        <v>19</v>
      </c>
      <c r="B2895" t="s">
        <v>403</v>
      </c>
      <c r="C2895">
        <v>5.2</v>
      </c>
      <c r="D2895">
        <v>5.65</v>
      </c>
      <c r="E2895">
        <v>5.15</v>
      </c>
      <c r="F2895">
        <v>5.6</v>
      </c>
      <c r="G2895">
        <v>5.6</v>
      </c>
      <c r="H2895">
        <v>992900</v>
      </c>
      <c r="I2895">
        <f t="shared" si="45"/>
        <v>0.5</v>
      </c>
    </row>
    <row r="2896" spans="1:9" x14ac:dyDescent="0.2">
      <c r="A2896" t="s">
        <v>19</v>
      </c>
      <c r="B2896" t="s">
        <v>404</v>
      </c>
      <c r="C2896">
        <v>5.65</v>
      </c>
      <c r="D2896">
        <v>5.8</v>
      </c>
      <c r="E2896">
        <v>5.55</v>
      </c>
      <c r="F2896">
        <v>5.6</v>
      </c>
      <c r="G2896">
        <v>5.6</v>
      </c>
      <c r="H2896">
        <v>476200</v>
      </c>
      <c r="I2896">
        <f t="shared" si="45"/>
        <v>0.25</v>
      </c>
    </row>
    <row r="2897" spans="1:9" x14ac:dyDescent="0.2">
      <c r="A2897" t="s">
        <v>19</v>
      </c>
      <c r="B2897" t="s">
        <v>405</v>
      </c>
      <c r="C2897">
        <v>5.6</v>
      </c>
      <c r="D2897">
        <v>5.6449999999999996</v>
      </c>
      <c r="E2897">
        <v>5.3</v>
      </c>
      <c r="F2897">
        <v>5.4</v>
      </c>
      <c r="G2897">
        <v>5.4</v>
      </c>
      <c r="H2897">
        <v>275000</v>
      </c>
      <c r="I2897">
        <f t="shared" si="45"/>
        <v>0.34499999999999975</v>
      </c>
    </row>
    <row r="2898" spans="1:9" x14ac:dyDescent="0.2">
      <c r="A2898" t="s">
        <v>19</v>
      </c>
      <c r="B2898" t="s">
        <v>406</v>
      </c>
      <c r="C2898">
        <v>5.35</v>
      </c>
      <c r="D2898">
        <v>5.5</v>
      </c>
      <c r="E2898">
        <v>5.15</v>
      </c>
      <c r="F2898">
        <v>5.15</v>
      </c>
      <c r="G2898">
        <v>5.15</v>
      </c>
      <c r="H2898">
        <v>378500</v>
      </c>
      <c r="I2898">
        <f t="shared" si="45"/>
        <v>0.34999999999999964</v>
      </c>
    </row>
    <row r="2899" spans="1:9" x14ac:dyDescent="0.2">
      <c r="A2899" t="s">
        <v>19</v>
      </c>
      <c r="B2899" t="s">
        <v>407</v>
      </c>
      <c r="C2899">
        <v>5.15</v>
      </c>
      <c r="D2899">
        <v>5.25</v>
      </c>
      <c r="E2899">
        <v>5.0999999999999996</v>
      </c>
      <c r="F2899">
        <v>5.2</v>
      </c>
      <c r="G2899">
        <v>5.2</v>
      </c>
      <c r="H2899">
        <v>450300</v>
      </c>
      <c r="I2899">
        <f t="shared" si="45"/>
        <v>0.15000000000000036</v>
      </c>
    </row>
    <row r="2900" spans="1:9" x14ac:dyDescent="0.2">
      <c r="A2900" t="s">
        <v>19</v>
      </c>
      <c r="B2900" t="s">
        <v>408</v>
      </c>
      <c r="C2900">
        <v>5.3</v>
      </c>
      <c r="D2900">
        <v>5.45</v>
      </c>
      <c r="E2900">
        <v>5.15</v>
      </c>
      <c r="F2900">
        <v>5.4</v>
      </c>
      <c r="G2900">
        <v>5.4</v>
      </c>
      <c r="H2900">
        <v>261500</v>
      </c>
      <c r="I2900">
        <f t="shared" si="45"/>
        <v>0.29999999999999982</v>
      </c>
    </row>
    <row r="2901" spans="1:9" x14ac:dyDescent="0.2">
      <c r="A2901" t="s">
        <v>19</v>
      </c>
      <c r="B2901" t="s">
        <v>409</v>
      </c>
      <c r="C2901">
        <v>5.45</v>
      </c>
      <c r="D2901">
        <v>5.4829999999999997</v>
      </c>
      <c r="E2901">
        <v>5.3</v>
      </c>
      <c r="F2901">
        <v>5.3</v>
      </c>
      <c r="G2901">
        <v>5.3</v>
      </c>
      <c r="H2901">
        <v>261000</v>
      </c>
      <c r="I2901">
        <f t="shared" si="45"/>
        <v>0.18299999999999983</v>
      </c>
    </row>
    <row r="2902" spans="1:9" x14ac:dyDescent="0.2">
      <c r="A2902" t="s">
        <v>19</v>
      </c>
      <c r="B2902" t="s">
        <v>410</v>
      </c>
      <c r="C2902">
        <v>5.3</v>
      </c>
      <c r="D2902">
        <v>5.85</v>
      </c>
      <c r="E2902">
        <v>5.258</v>
      </c>
      <c r="F2902">
        <v>5.75</v>
      </c>
      <c r="G2902">
        <v>5.75</v>
      </c>
      <c r="H2902">
        <v>1675500</v>
      </c>
      <c r="I2902">
        <f t="shared" si="45"/>
        <v>0.59199999999999964</v>
      </c>
    </row>
    <row r="2903" spans="1:9" x14ac:dyDescent="0.2">
      <c r="A2903" t="s">
        <v>19</v>
      </c>
      <c r="B2903" t="s">
        <v>411</v>
      </c>
      <c r="C2903">
        <v>5.85</v>
      </c>
      <c r="D2903">
        <v>6</v>
      </c>
      <c r="E2903">
        <v>5.65</v>
      </c>
      <c r="F2903">
        <v>5.7</v>
      </c>
      <c r="G2903">
        <v>5.7</v>
      </c>
      <c r="H2903">
        <v>848000</v>
      </c>
      <c r="I2903">
        <f t="shared" si="45"/>
        <v>0.34999999999999964</v>
      </c>
    </row>
    <row r="2904" spans="1:9" x14ac:dyDescent="0.2">
      <c r="A2904" t="s">
        <v>19</v>
      </c>
      <c r="B2904" t="s">
        <v>412</v>
      </c>
      <c r="C2904">
        <v>5.75</v>
      </c>
      <c r="D2904">
        <v>5.95</v>
      </c>
      <c r="E2904">
        <v>5.65</v>
      </c>
      <c r="F2904">
        <v>5.9</v>
      </c>
      <c r="G2904">
        <v>5.9</v>
      </c>
      <c r="H2904">
        <v>319000</v>
      </c>
      <c r="I2904">
        <f t="shared" si="45"/>
        <v>0.29999999999999982</v>
      </c>
    </row>
    <row r="2905" spans="1:9" x14ac:dyDescent="0.2">
      <c r="A2905" t="s">
        <v>19</v>
      </c>
      <c r="B2905" t="s">
        <v>413</v>
      </c>
      <c r="C2905">
        <v>5.9</v>
      </c>
      <c r="D2905">
        <v>6</v>
      </c>
      <c r="E2905">
        <v>5.85</v>
      </c>
      <c r="F2905">
        <v>6</v>
      </c>
      <c r="G2905">
        <v>6</v>
      </c>
      <c r="H2905">
        <v>331200</v>
      </c>
      <c r="I2905">
        <f t="shared" si="45"/>
        <v>0.15000000000000036</v>
      </c>
    </row>
    <row r="2906" spans="1:9" x14ac:dyDescent="0.2">
      <c r="A2906" t="s">
        <v>19</v>
      </c>
      <c r="B2906" t="s">
        <v>414</v>
      </c>
      <c r="C2906">
        <v>5.9</v>
      </c>
      <c r="D2906">
        <v>5.95</v>
      </c>
      <c r="E2906">
        <v>5.65</v>
      </c>
      <c r="F2906">
        <v>5.75</v>
      </c>
      <c r="G2906">
        <v>5.75</v>
      </c>
      <c r="H2906">
        <v>512100</v>
      </c>
      <c r="I2906">
        <f t="shared" si="45"/>
        <v>0.29999999999999982</v>
      </c>
    </row>
    <row r="2907" spans="1:9" x14ac:dyDescent="0.2">
      <c r="A2907" t="s">
        <v>19</v>
      </c>
      <c r="B2907" t="s">
        <v>415</v>
      </c>
      <c r="C2907">
        <v>5.75</v>
      </c>
      <c r="D2907">
        <v>5.7750000000000004</v>
      </c>
      <c r="E2907">
        <v>5.6</v>
      </c>
      <c r="F2907">
        <v>5.6</v>
      </c>
      <c r="G2907">
        <v>5.6</v>
      </c>
      <c r="H2907">
        <v>372700</v>
      </c>
      <c r="I2907">
        <f t="shared" si="45"/>
        <v>0.17500000000000071</v>
      </c>
    </row>
    <row r="2908" spans="1:9" x14ac:dyDescent="0.2">
      <c r="A2908" t="s">
        <v>19</v>
      </c>
      <c r="B2908" t="s">
        <v>416</v>
      </c>
      <c r="C2908">
        <v>5.65</v>
      </c>
      <c r="D2908">
        <v>5.85</v>
      </c>
      <c r="E2908">
        <v>5.6</v>
      </c>
      <c r="F2908">
        <v>5.7</v>
      </c>
      <c r="G2908">
        <v>5.7</v>
      </c>
      <c r="H2908">
        <v>250000</v>
      </c>
      <c r="I2908">
        <f t="shared" si="45"/>
        <v>0.25</v>
      </c>
    </row>
    <row r="2909" spans="1:9" x14ac:dyDescent="0.2">
      <c r="A2909" t="s">
        <v>19</v>
      </c>
      <c r="B2909" t="s">
        <v>417</v>
      </c>
      <c r="C2909">
        <v>5.7</v>
      </c>
      <c r="D2909">
        <v>5.75</v>
      </c>
      <c r="E2909">
        <v>5.5</v>
      </c>
      <c r="F2909">
        <v>5.6</v>
      </c>
      <c r="G2909">
        <v>5.6</v>
      </c>
      <c r="H2909">
        <v>317300</v>
      </c>
      <c r="I2909">
        <f t="shared" si="45"/>
        <v>0.25</v>
      </c>
    </row>
    <row r="2910" spans="1:9" x14ac:dyDescent="0.2">
      <c r="A2910" t="s">
        <v>19</v>
      </c>
      <c r="B2910" t="s">
        <v>418</v>
      </c>
      <c r="C2910">
        <v>5.6</v>
      </c>
      <c r="D2910">
        <v>5.7</v>
      </c>
      <c r="E2910">
        <v>5.5</v>
      </c>
      <c r="F2910">
        <v>5.7</v>
      </c>
      <c r="G2910">
        <v>5.7</v>
      </c>
      <c r="H2910">
        <v>211400</v>
      </c>
      <c r="I2910">
        <f t="shared" si="45"/>
        <v>0.20000000000000018</v>
      </c>
    </row>
    <row r="2911" spans="1:9" x14ac:dyDescent="0.2">
      <c r="A2911" t="s">
        <v>19</v>
      </c>
      <c r="B2911" t="s">
        <v>419</v>
      </c>
      <c r="C2911">
        <v>5.7</v>
      </c>
      <c r="D2911">
        <v>5.7489999999999997</v>
      </c>
      <c r="E2911">
        <v>5.5</v>
      </c>
      <c r="F2911">
        <v>5.55</v>
      </c>
      <c r="G2911">
        <v>5.55</v>
      </c>
      <c r="H2911">
        <v>315200</v>
      </c>
      <c r="I2911">
        <f t="shared" si="45"/>
        <v>0.24899999999999967</v>
      </c>
    </row>
    <row r="2912" spans="1:9" x14ac:dyDescent="0.2">
      <c r="A2912" t="s">
        <v>19</v>
      </c>
      <c r="B2912" t="s">
        <v>420</v>
      </c>
      <c r="C2912">
        <v>5.5</v>
      </c>
      <c r="D2912">
        <v>5.5</v>
      </c>
      <c r="E2912">
        <v>5.4</v>
      </c>
      <c r="F2912">
        <v>5.45</v>
      </c>
      <c r="G2912">
        <v>5.45</v>
      </c>
      <c r="H2912">
        <v>245600</v>
      </c>
      <c r="I2912">
        <f t="shared" si="45"/>
        <v>9.9999999999999645E-2</v>
      </c>
    </row>
    <row r="2913" spans="1:9" x14ac:dyDescent="0.2">
      <c r="A2913" t="s">
        <v>19</v>
      </c>
      <c r="B2913" t="s">
        <v>421</v>
      </c>
      <c r="C2913">
        <v>5.5</v>
      </c>
      <c r="D2913">
        <v>5.55</v>
      </c>
      <c r="E2913">
        <v>5.4</v>
      </c>
      <c r="F2913">
        <v>5.55</v>
      </c>
      <c r="G2913">
        <v>5.55</v>
      </c>
      <c r="H2913">
        <v>436600</v>
      </c>
      <c r="I2913">
        <f t="shared" si="45"/>
        <v>0.14999999999999947</v>
      </c>
    </row>
    <row r="2914" spans="1:9" x14ac:dyDescent="0.2">
      <c r="A2914" t="s">
        <v>19</v>
      </c>
      <c r="B2914" t="s">
        <v>422</v>
      </c>
      <c r="C2914">
        <v>5.9</v>
      </c>
      <c r="D2914">
        <v>6.15</v>
      </c>
      <c r="E2914">
        <v>5.2</v>
      </c>
      <c r="F2914">
        <v>5.35</v>
      </c>
      <c r="G2914">
        <v>5.35</v>
      </c>
      <c r="H2914">
        <v>1610500</v>
      </c>
      <c r="I2914">
        <f t="shared" si="45"/>
        <v>0.95000000000000018</v>
      </c>
    </row>
    <row r="2915" spans="1:9" x14ac:dyDescent="0.2">
      <c r="A2915" t="s">
        <v>19</v>
      </c>
      <c r="B2915" t="s">
        <v>423</v>
      </c>
      <c r="C2915">
        <v>5.4</v>
      </c>
      <c r="D2915">
        <v>5.45</v>
      </c>
      <c r="E2915">
        <v>5.25</v>
      </c>
      <c r="F2915">
        <v>5.4</v>
      </c>
      <c r="G2915">
        <v>5.4</v>
      </c>
      <c r="H2915">
        <v>312300</v>
      </c>
      <c r="I2915">
        <f t="shared" si="45"/>
        <v>0.20000000000000018</v>
      </c>
    </row>
    <row r="2916" spans="1:9" x14ac:dyDescent="0.2">
      <c r="A2916" t="s">
        <v>19</v>
      </c>
      <c r="B2916" t="s">
        <v>424</v>
      </c>
      <c r="C2916">
        <v>5.45</v>
      </c>
      <c r="D2916">
        <v>5.45</v>
      </c>
      <c r="E2916">
        <v>5.3</v>
      </c>
      <c r="F2916">
        <v>5.4</v>
      </c>
      <c r="G2916">
        <v>5.4</v>
      </c>
      <c r="H2916">
        <v>366300</v>
      </c>
      <c r="I2916">
        <f t="shared" si="45"/>
        <v>0.15000000000000036</v>
      </c>
    </row>
    <row r="2917" spans="1:9" x14ac:dyDescent="0.2">
      <c r="A2917" t="s">
        <v>19</v>
      </c>
      <c r="B2917" t="s">
        <v>425</v>
      </c>
      <c r="C2917">
        <v>5.4</v>
      </c>
      <c r="D2917">
        <v>5.4</v>
      </c>
      <c r="E2917">
        <v>5.25</v>
      </c>
      <c r="F2917">
        <v>5.35</v>
      </c>
      <c r="G2917">
        <v>5.35</v>
      </c>
      <c r="H2917">
        <v>272900</v>
      </c>
      <c r="I2917">
        <f t="shared" si="45"/>
        <v>0.15000000000000036</v>
      </c>
    </row>
    <row r="2918" spans="1:9" x14ac:dyDescent="0.2">
      <c r="A2918" t="s">
        <v>19</v>
      </c>
      <c r="B2918" t="s">
        <v>426</v>
      </c>
      <c r="C2918">
        <v>5.3</v>
      </c>
      <c r="D2918">
        <v>5.3</v>
      </c>
      <c r="E2918">
        <v>5.05</v>
      </c>
      <c r="F2918">
        <v>5.15</v>
      </c>
      <c r="G2918">
        <v>5.15</v>
      </c>
      <c r="H2918">
        <v>845300</v>
      </c>
      <c r="I2918">
        <f t="shared" si="45"/>
        <v>0.25</v>
      </c>
    </row>
    <row r="2919" spans="1:9" x14ac:dyDescent="0.2">
      <c r="A2919" t="s">
        <v>19</v>
      </c>
      <c r="B2919" t="s">
        <v>427</v>
      </c>
      <c r="C2919">
        <v>5.2</v>
      </c>
      <c r="D2919">
        <v>5.2</v>
      </c>
      <c r="E2919">
        <v>5.0999999999999996</v>
      </c>
      <c r="F2919">
        <v>5.0999999999999996</v>
      </c>
      <c r="G2919">
        <v>5.0999999999999996</v>
      </c>
      <c r="H2919">
        <v>315300</v>
      </c>
      <c r="I2919">
        <f t="shared" si="45"/>
        <v>0.10000000000000053</v>
      </c>
    </row>
    <row r="2920" spans="1:9" x14ac:dyDescent="0.2">
      <c r="A2920" t="s">
        <v>19</v>
      </c>
      <c r="B2920" t="s">
        <v>428</v>
      </c>
      <c r="C2920">
        <v>5.15</v>
      </c>
      <c r="D2920">
        <v>5.25</v>
      </c>
      <c r="E2920">
        <v>5.0999999999999996</v>
      </c>
      <c r="F2920">
        <v>5.25</v>
      </c>
      <c r="G2920">
        <v>5.25</v>
      </c>
      <c r="H2920">
        <v>212100</v>
      </c>
      <c r="I2920">
        <f t="shared" si="45"/>
        <v>0.15000000000000036</v>
      </c>
    </row>
    <row r="2921" spans="1:9" x14ac:dyDescent="0.2">
      <c r="A2921" t="s">
        <v>19</v>
      </c>
      <c r="B2921" t="s">
        <v>429</v>
      </c>
      <c r="C2921">
        <v>5.2</v>
      </c>
      <c r="D2921">
        <v>5.2</v>
      </c>
      <c r="E2921">
        <v>5.15</v>
      </c>
      <c r="F2921">
        <v>5.2</v>
      </c>
      <c r="G2921">
        <v>5.2</v>
      </c>
      <c r="H2921">
        <v>169600</v>
      </c>
      <c r="I2921">
        <f t="shared" si="45"/>
        <v>4.9999999999999822E-2</v>
      </c>
    </row>
    <row r="2922" spans="1:9" x14ac:dyDescent="0.2">
      <c r="A2922" t="s">
        <v>19</v>
      </c>
      <c r="B2922" t="s">
        <v>430</v>
      </c>
      <c r="C2922">
        <v>5.2</v>
      </c>
      <c r="D2922">
        <v>5.35</v>
      </c>
      <c r="E2922">
        <v>5.15</v>
      </c>
      <c r="F2922">
        <v>5.25</v>
      </c>
      <c r="G2922">
        <v>5.25</v>
      </c>
      <c r="H2922">
        <v>416100</v>
      </c>
      <c r="I2922">
        <f t="shared" si="45"/>
        <v>0.19999999999999929</v>
      </c>
    </row>
    <row r="2923" spans="1:9" x14ac:dyDescent="0.2">
      <c r="A2923" t="s">
        <v>19</v>
      </c>
      <c r="B2923" t="s">
        <v>431</v>
      </c>
      <c r="C2923">
        <v>5.3</v>
      </c>
      <c r="D2923">
        <v>5.35</v>
      </c>
      <c r="E2923">
        <v>5.25</v>
      </c>
      <c r="F2923">
        <v>5.3</v>
      </c>
      <c r="G2923">
        <v>5.3</v>
      </c>
      <c r="H2923">
        <v>254300</v>
      </c>
      <c r="I2923">
        <f t="shared" si="45"/>
        <v>9.9999999999999645E-2</v>
      </c>
    </row>
    <row r="2924" spans="1:9" x14ac:dyDescent="0.2">
      <c r="A2924" t="s">
        <v>19</v>
      </c>
      <c r="B2924" t="s">
        <v>432</v>
      </c>
      <c r="C2924">
        <v>5.3</v>
      </c>
      <c r="D2924">
        <v>5.4</v>
      </c>
      <c r="E2924">
        <v>5.29</v>
      </c>
      <c r="F2924">
        <v>5.35</v>
      </c>
      <c r="G2924">
        <v>5.35</v>
      </c>
      <c r="H2924">
        <v>227600</v>
      </c>
      <c r="I2924">
        <f t="shared" si="45"/>
        <v>0.11000000000000032</v>
      </c>
    </row>
    <row r="2925" spans="1:9" x14ac:dyDescent="0.2">
      <c r="A2925" t="s">
        <v>19</v>
      </c>
      <c r="B2925" t="s">
        <v>433</v>
      </c>
      <c r="C2925">
        <v>5.4</v>
      </c>
      <c r="D2925">
        <v>5.4</v>
      </c>
      <c r="E2925">
        <v>5.25</v>
      </c>
      <c r="F2925">
        <v>5.3</v>
      </c>
      <c r="G2925">
        <v>5.3</v>
      </c>
      <c r="H2925">
        <v>261700</v>
      </c>
      <c r="I2925">
        <f t="shared" si="45"/>
        <v>0.15000000000000036</v>
      </c>
    </row>
    <row r="2926" spans="1:9" x14ac:dyDescent="0.2">
      <c r="A2926" t="s">
        <v>19</v>
      </c>
      <c r="B2926" t="s">
        <v>434</v>
      </c>
      <c r="C2926">
        <v>5.3</v>
      </c>
      <c r="D2926">
        <v>5.3</v>
      </c>
      <c r="E2926">
        <v>5.2</v>
      </c>
      <c r="F2926">
        <v>5.25</v>
      </c>
      <c r="G2926">
        <v>5.25</v>
      </c>
      <c r="H2926">
        <v>290600</v>
      </c>
      <c r="I2926">
        <f t="shared" si="45"/>
        <v>9.9999999999999645E-2</v>
      </c>
    </row>
    <row r="2927" spans="1:9" x14ac:dyDescent="0.2">
      <c r="A2927" t="s">
        <v>19</v>
      </c>
      <c r="B2927" t="s">
        <v>435</v>
      </c>
      <c r="C2927">
        <v>5.15</v>
      </c>
      <c r="D2927">
        <v>5.3</v>
      </c>
      <c r="E2927">
        <v>5.15</v>
      </c>
      <c r="F2927">
        <v>5.2</v>
      </c>
      <c r="G2927">
        <v>5.2</v>
      </c>
      <c r="H2927">
        <v>343300</v>
      </c>
      <c r="I2927">
        <f t="shared" si="45"/>
        <v>0.14999999999999947</v>
      </c>
    </row>
    <row r="2928" spans="1:9" x14ac:dyDescent="0.2">
      <c r="A2928" t="s">
        <v>19</v>
      </c>
      <c r="B2928" t="s">
        <v>436</v>
      </c>
      <c r="C2928">
        <v>5.2</v>
      </c>
      <c r="D2928">
        <v>5.25</v>
      </c>
      <c r="E2928">
        <v>5.15</v>
      </c>
      <c r="F2928">
        <v>5.2</v>
      </c>
      <c r="G2928">
        <v>5.2</v>
      </c>
      <c r="H2928">
        <v>205800</v>
      </c>
      <c r="I2928">
        <f t="shared" si="45"/>
        <v>9.9999999999999645E-2</v>
      </c>
    </row>
    <row r="2929" spans="1:9" x14ac:dyDescent="0.2">
      <c r="A2929" t="s">
        <v>19</v>
      </c>
      <c r="B2929" t="s">
        <v>437</v>
      </c>
      <c r="C2929">
        <v>5.25</v>
      </c>
      <c r="D2929">
        <v>5.3</v>
      </c>
      <c r="E2929">
        <v>5.15</v>
      </c>
      <c r="F2929">
        <v>5.25</v>
      </c>
      <c r="G2929">
        <v>5.25</v>
      </c>
      <c r="H2929">
        <v>369700</v>
      </c>
      <c r="I2929">
        <f t="shared" si="45"/>
        <v>0.14999999999999947</v>
      </c>
    </row>
    <row r="2930" spans="1:9" x14ac:dyDescent="0.2">
      <c r="A2930" t="s">
        <v>19</v>
      </c>
      <c r="B2930" t="s">
        <v>438</v>
      </c>
      <c r="C2930">
        <v>5.25</v>
      </c>
      <c r="D2930">
        <v>5.3250000000000002</v>
      </c>
      <c r="E2930">
        <v>5.2249999999999996</v>
      </c>
      <c r="F2930">
        <v>5.3</v>
      </c>
      <c r="G2930">
        <v>5.3</v>
      </c>
      <c r="H2930">
        <v>356200</v>
      </c>
      <c r="I2930">
        <f t="shared" si="45"/>
        <v>0.10000000000000053</v>
      </c>
    </row>
    <row r="2931" spans="1:9" x14ac:dyDescent="0.2">
      <c r="A2931" t="s">
        <v>19</v>
      </c>
      <c r="B2931" t="s">
        <v>439</v>
      </c>
      <c r="C2931">
        <v>5.3</v>
      </c>
      <c r="D2931">
        <v>5.4</v>
      </c>
      <c r="E2931">
        <v>5.25</v>
      </c>
      <c r="F2931">
        <v>5.25</v>
      </c>
      <c r="G2931">
        <v>5.25</v>
      </c>
      <c r="H2931">
        <v>235800</v>
      </c>
      <c r="I2931">
        <f t="shared" si="45"/>
        <v>0.15000000000000036</v>
      </c>
    </row>
    <row r="2932" spans="1:9" x14ac:dyDescent="0.2">
      <c r="A2932" t="s">
        <v>19</v>
      </c>
      <c r="B2932" t="s">
        <v>440</v>
      </c>
      <c r="C2932">
        <v>5.25</v>
      </c>
      <c r="D2932">
        <v>5.3</v>
      </c>
      <c r="E2932">
        <v>5.15</v>
      </c>
      <c r="F2932">
        <v>5.2</v>
      </c>
      <c r="G2932">
        <v>5.2</v>
      </c>
      <c r="H2932">
        <v>318000</v>
      </c>
      <c r="I2932">
        <f t="shared" si="45"/>
        <v>0.14999999999999947</v>
      </c>
    </row>
    <row r="2933" spans="1:9" x14ac:dyDescent="0.2">
      <c r="A2933" t="s">
        <v>19</v>
      </c>
      <c r="B2933" t="s">
        <v>441</v>
      </c>
      <c r="C2933">
        <v>5.2</v>
      </c>
      <c r="D2933">
        <v>5.2249999999999996</v>
      </c>
      <c r="E2933">
        <v>5.0999999999999996</v>
      </c>
      <c r="F2933">
        <v>5.15</v>
      </c>
      <c r="G2933">
        <v>5.15</v>
      </c>
      <c r="H2933">
        <v>492800</v>
      </c>
      <c r="I2933">
        <f t="shared" si="45"/>
        <v>0.125</v>
      </c>
    </row>
    <row r="2934" spans="1:9" x14ac:dyDescent="0.2">
      <c r="A2934" t="s">
        <v>19</v>
      </c>
      <c r="B2934" t="s">
        <v>442</v>
      </c>
      <c r="C2934">
        <v>5.15</v>
      </c>
      <c r="D2934">
        <v>5.17</v>
      </c>
      <c r="E2934">
        <v>4.8</v>
      </c>
      <c r="F2934">
        <v>5.05</v>
      </c>
      <c r="G2934">
        <v>5.05</v>
      </c>
      <c r="H2934">
        <v>865400</v>
      </c>
      <c r="I2934">
        <f t="shared" si="45"/>
        <v>0.37000000000000011</v>
      </c>
    </row>
    <row r="2935" spans="1:9" x14ac:dyDescent="0.2">
      <c r="A2935" t="s">
        <v>19</v>
      </c>
      <c r="B2935" t="s">
        <v>443</v>
      </c>
      <c r="C2935">
        <v>4.95</v>
      </c>
      <c r="D2935">
        <v>5.05</v>
      </c>
      <c r="E2935">
        <v>4.9000000000000004</v>
      </c>
      <c r="F2935">
        <v>5</v>
      </c>
      <c r="G2935">
        <v>5</v>
      </c>
      <c r="H2935">
        <v>326600</v>
      </c>
      <c r="I2935">
        <f t="shared" si="45"/>
        <v>0.14999999999999947</v>
      </c>
    </row>
    <row r="2936" spans="1:9" x14ac:dyDescent="0.2">
      <c r="A2936" t="s">
        <v>19</v>
      </c>
      <c r="B2936" t="s">
        <v>444</v>
      </c>
      <c r="C2936">
        <v>4.95</v>
      </c>
      <c r="D2936">
        <v>5.2</v>
      </c>
      <c r="E2936">
        <v>4.9000000000000004</v>
      </c>
      <c r="F2936">
        <v>5.2</v>
      </c>
      <c r="G2936">
        <v>5.2</v>
      </c>
      <c r="H2936">
        <v>236100</v>
      </c>
      <c r="I2936">
        <f t="shared" si="45"/>
        <v>0.29999999999999982</v>
      </c>
    </row>
    <row r="2937" spans="1:9" x14ac:dyDescent="0.2">
      <c r="A2937" t="s">
        <v>19</v>
      </c>
      <c r="B2937" t="s">
        <v>445</v>
      </c>
      <c r="C2937">
        <v>5.0999999999999996</v>
      </c>
      <c r="D2937">
        <v>5.15</v>
      </c>
      <c r="E2937">
        <v>4.9000000000000004</v>
      </c>
      <c r="F2937">
        <v>5.05</v>
      </c>
      <c r="G2937">
        <v>5.05</v>
      </c>
      <c r="H2937">
        <v>283900</v>
      </c>
      <c r="I2937">
        <f t="shared" si="45"/>
        <v>0.25</v>
      </c>
    </row>
    <row r="2938" spans="1:9" x14ac:dyDescent="0.2">
      <c r="A2938" t="s">
        <v>19</v>
      </c>
      <c r="B2938" t="s">
        <v>446</v>
      </c>
      <c r="C2938">
        <v>5.0999999999999996</v>
      </c>
      <c r="D2938">
        <v>5.0999999999999996</v>
      </c>
      <c r="E2938">
        <v>4.8</v>
      </c>
      <c r="F2938">
        <v>4.95</v>
      </c>
      <c r="G2938">
        <v>4.95</v>
      </c>
      <c r="H2938">
        <v>367900</v>
      </c>
      <c r="I2938">
        <f t="shared" si="45"/>
        <v>0.29999999999999982</v>
      </c>
    </row>
    <row r="2939" spans="1:9" x14ac:dyDescent="0.2">
      <c r="A2939" t="s">
        <v>19</v>
      </c>
      <c r="B2939" t="s">
        <v>447</v>
      </c>
      <c r="C2939">
        <v>4.95</v>
      </c>
      <c r="D2939">
        <v>5</v>
      </c>
      <c r="E2939">
        <v>4.9000000000000004</v>
      </c>
      <c r="F2939">
        <v>4.9000000000000004</v>
      </c>
      <c r="G2939">
        <v>4.9000000000000004</v>
      </c>
      <c r="H2939">
        <v>217500</v>
      </c>
      <c r="I2939">
        <f t="shared" si="45"/>
        <v>9.9999999999999645E-2</v>
      </c>
    </row>
    <row r="2940" spans="1:9" x14ac:dyDescent="0.2">
      <c r="A2940" t="s">
        <v>19</v>
      </c>
      <c r="B2940" t="s">
        <v>448</v>
      </c>
      <c r="C2940">
        <v>4.9000000000000004</v>
      </c>
      <c r="D2940">
        <v>4.95</v>
      </c>
      <c r="E2940">
        <v>4.9000000000000004</v>
      </c>
      <c r="F2940">
        <v>4.95</v>
      </c>
      <c r="G2940">
        <v>4.95</v>
      </c>
      <c r="H2940">
        <v>230800</v>
      </c>
      <c r="I2940">
        <f t="shared" si="45"/>
        <v>4.9999999999999822E-2</v>
      </c>
    </row>
    <row r="2941" spans="1:9" x14ac:dyDescent="0.2">
      <c r="A2941" t="s">
        <v>19</v>
      </c>
      <c r="B2941" t="s">
        <v>449</v>
      </c>
      <c r="C2941">
        <v>4.9000000000000004</v>
      </c>
      <c r="D2941">
        <v>4.95</v>
      </c>
      <c r="E2941">
        <v>4.9000000000000004</v>
      </c>
      <c r="F2941">
        <v>4.95</v>
      </c>
      <c r="G2941">
        <v>4.95</v>
      </c>
      <c r="H2941">
        <v>175700</v>
      </c>
      <c r="I2941">
        <f t="shared" si="45"/>
        <v>4.9999999999999822E-2</v>
      </c>
    </row>
    <row r="2942" spans="1:9" x14ac:dyDescent="0.2">
      <c r="A2942" t="s">
        <v>19</v>
      </c>
      <c r="B2942" t="s">
        <v>450</v>
      </c>
      <c r="C2942">
        <v>4.95</v>
      </c>
      <c r="D2942">
        <v>5.05</v>
      </c>
      <c r="E2942">
        <v>4.9000000000000004</v>
      </c>
      <c r="F2942">
        <v>5</v>
      </c>
      <c r="G2942">
        <v>5</v>
      </c>
      <c r="H2942">
        <v>205900</v>
      </c>
      <c r="I2942">
        <f t="shared" si="45"/>
        <v>0.14999999999999947</v>
      </c>
    </row>
    <row r="2943" spans="1:9" x14ac:dyDescent="0.2">
      <c r="A2943" t="s">
        <v>19</v>
      </c>
      <c r="B2943" t="s">
        <v>451</v>
      </c>
      <c r="C2943">
        <v>4.95</v>
      </c>
      <c r="D2943">
        <v>5.05</v>
      </c>
      <c r="E2943">
        <v>4.95</v>
      </c>
      <c r="F2943">
        <v>5</v>
      </c>
      <c r="G2943">
        <v>5</v>
      </c>
      <c r="H2943">
        <v>190900</v>
      </c>
      <c r="I2943">
        <f t="shared" si="45"/>
        <v>9.9999999999999645E-2</v>
      </c>
    </row>
    <row r="2944" spans="1:9" x14ac:dyDescent="0.2">
      <c r="A2944" t="s">
        <v>19</v>
      </c>
      <c r="B2944" t="s">
        <v>452</v>
      </c>
      <c r="C2944">
        <v>5.05</v>
      </c>
      <c r="D2944">
        <v>5.05</v>
      </c>
      <c r="E2944">
        <v>5</v>
      </c>
      <c r="F2944">
        <v>5</v>
      </c>
      <c r="G2944">
        <v>5</v>
      </c>
      <c r="H2944">
        <v>127100</v>
      </c>
      <c r="I2944">
        <f t="shared" si="45"/>
        <v>4.9999999999999822E-2</v>
      </c>
    </row>
    <row r="2945" spans="1:9" x14ac:dyDescent="0.2">
      <c r="A2945" t="s">
        <v>19</v>
      </c>
      <c r="B2945" t="s">
        <v>453</v>
      </c>
      <c r="C2945">
        <v>5</v>
      </c>
      <c r="D2945">
        <v>5.15</v>
      </c>
      <c r="E2945">
        <v>4.95</v>
      </c>
      <c r="F2945">
        <v>5.05</v>
      </c>
      <c r="G2945">
        <v>5.05</v>
      </c>
      <c r="H2945">
        <v>606700</v>
      </c>
      <c r="I2945">
        <f t="shared" si="45"/>
        <v>0.20000000000000018</v>
      </c>
    </row>
    <row r="2946" spans="1:9" x14ac:dyDescent="0.2">
      <c r="A2946" t="s">
        <v>19</v>
      </c>
      <c r="B2946" t="s">
        <v>454</v>
      </c>
      <c r="C2946">
        <v>5</v>
      </c>
      <c r="D2946">
        <v>5.3</v>
      </c>
      <c r="E2946">
        <v>5</v>
      </c>
      <c r="F2946">
        <v>5.25</v>
      </c>
      <c r="G2946">
        <v>5.25</v>
      </c>
      <c r="H2946">
        <v>272300</v>
      </c>
      <c r="I2946">
        <f t="shared" si="45"/>
        <v>0.29999999999999982</v>
      </c>
    </row>
    <row r="2947" spans="1:9" x14ac:dyDescent="0.2">
      <c r="A2947" t="s">
        <v>19</v>
      </c>
      <c r="B2947" t="s">
        <v>455</v>
      </c>
      <c r="C2947">
        <v>5.25</v>
      </c>
      <c r="D2947">
        <v>5.2839999999999998</v>
      </c>
      <c r="E2947">
        <v>5.15</v>
      </c>
      <c r="F2947">
        <v>5.15</v>
      </c>
      <c r="G2947">
        <v>5.15</v>
      </c>
      <c r="H2947">
        <v>187100</v>
      </c>
      <c r="I2947">
        <f t="shared" ref="I2947:I3010" si="46">(D2947-E2947)</f>
        <v>0.13399999999999945</v>
      </c>
    </row>
    <row r="2948" spans="1:9" x14ac:dyDescent="0.2">
      <c r="A2948" t="s">
        <v>19</v>
      </c>
      <c r="B2948" t="s">
        <v>456</v>
      </c>
      <c r="C2948">
        <v>5.0999999999999996</v>
      </c>
      <c r="D2948">
        <v>5.2</v>
      </c>
      <c r="E2948">
        <v>5.0999999999999996</v>
      </c>
      <c r="F2948">
        <v>5.2</v>
      </c>
      <c r="G2948">
        <v>5.2</v>
      </c>
      <c r="H2948">
        <v>146800</v>
      </c>
      <c r="I2948">
        <f t="shared" si="46"/>
        <v>0.10000000000000053</v>
      </c>
    </row>
    <row r="2949" spans="1:9" x14ac:dyDescent="0.2">
      <c r="A2949" t="s">
        <v>19</v>
      </c>
      <c r="B2949" t="s">
        <v>457</v>
      </c>
      <c r="C2949">
        <v>5.2</v>
      </c>
      <c r="D2949">
        <v>5.25</v>
      </c>
      <c r="E2949">
        <v>5.0999999999999996</v>
      </c>
      <c r="F2949">
        <v>5.15</v>
      </c>
      <c r="G2949">
        <v>5.15</v>
      </c>
      <c r="H2949">
        <v>183200</v>
      </c>
      <c r="I2949">
        <f t="shared" si="46"/>
        <v>0.15000000000000036</v>
      </c>
    </row>
    <row r="2950" spans="1:9" x14ac:dyDescent="0.2">
      <c r="A2950" t="s">
        <v>19</v>
      </c>
      <c r="B2950" t="s">
        <v>458</v>
      </c>
      <c r="C2950">
        <v>5.15</v>
      </c>
      <c r="D2950">
        <v>5.2</v>
      </c>
      <c r="E2950">
        <v>5.0999999999999996</v>
      </c>
      <c r="F2950">
        <v>5.2</v>
      </c>
      <c r="G2950">
        <v>5.2</v>
      </c>
      <c r="H2950">
        <v>146200</v>
      </c>
      <c r="I2950">
        <f t="shared" si="46"/>
        <v>0.10000000000000053</v>
      </c>
    </row>
    <row r="2951" spans="1:9" x14ac:dyDescent="0.2">
      <c r="A2951" t="s">
        <v>19</v>
      </c>
      <c r="B2951" t="s">
        <v>459</v>
      </c>
      <c r="C2951">
        <v>5.24</v>
      </c>
      <c r="D2951">
        <v>5.24</v>
      </c>
      <c r="E2951">
        <v>5.09</v>
      </c>
      <c r="F2951">
        <v>5.2</v>
      </c>
      <c r="G2951">
        <v>5.2</v>
      </c>
      <c r="H2951">
        <v>259100</v>
      </c>
      <c r="I2951">
        <f t="shared" si="46"/>
        <v>0.15000000000000036</v>
      </c>
    </row>
    <row r="2952" spans="1:9" x14ac:dyDescent="0.2">
      <c r="A2952" t="s">
        <v>19</v>
      </c>
      <c r="B2952" t="s">
        <v>460</v>
      </c>
      <c r="C2952">
        <v>5.25</v>
      </c>
      <c r="D2952">
        <v>5.55</v>
      </c>
      <c r="E2952">
        <v>5.17</v>
      </c>
      <c r="F2952">
        <v>5.45</v>
      </c>
      <c r="G2952">
        <v>5.45</v>
      </c>
      <c r="H2952">
        <v>563100</v>
      </c>
      <c r="I2952">
        <f t="shared" si="46"/>
        <v>0.37999999999999989</v>
      </c>
    </row>
    <row r="2953" spans="1:9" x14ac:dyDescent="0.2">
      <c r="A2953" t="s">
        <v>19</v>
      </c>
      <c r="B2953" t="s">
        <v>461</v>
      </c>
      <c r="C2953">
        <v>5.47</v>
      </c>
      <c r="D2953">
        <v>5.7</v>
      </c>
      <c r="E2953">
        <v>5.43</v>
      </c>
      <c r="F2953">
        <v>5.46</v>
      </c>
      <c r="G2953">
        <v>5.46</v>
      </c>
      <c r="H2953">
        <v>341900</v>
      </c>
      <c r="I2953">
        <f t="shared" si="46"/>
        <v>0.27000000000000046</v>
      </c>
    </row>
    <row r="2954" spans="1:9" x14ac:dyDescent="0.2">
      <c r="A2954" t="s">
        <v>19</v>
      </c>
      <c r="B2954" t="s">
        <v>462</v>
      </c>
      <c r="C2954">
        <v>5.47</v>
      </c>
      <c r="D2954">
        <v>5.69</v>
      </c>
      <c r="E2954">
        <v>5.41</v>
      </c>
      <c r="F2954">
        <v>5.52</v>
      </c>
      <c r="G2954">
        <v>5.52</v>
      </c>
      <c r="H2954">
        <v>417600</v>
      </c>
      <c r="I2954">
        <f t="shared" si="46"/>
        <v>0.28000000000000025</v>
      </c>
    </row>
    <row r="2955" spans="1:9" x14ac:dyDescent="0.2">
      <c r="A2955" t="s">
        <v>19</v>
      </c>
      <c r="B2955" t="s">
        <v>463</v>
      </c>
      <c r="C2955">
        <v>5.53</v>
      </c>
      <c r="D2955">
        <v>5.54</v>
      </c>
      <c r="E2955">
        <v>4.8899999999999997</v>
      </c>
      <c r="F2955">
        <v>4.9000000000000004</v>
      </c>
      <c r="G2955">
        <v>4.9000000000000004</v>
      </c>
      <c r="H2955">
        <v>688000</v>
      </c>
      <c r="I2955">
        <f t="shared" si="46"/>
        <v>0.65000000000000036</v>
      </c>
    </row>
    <row r="2956" spans="1:9" x14ac:dyDescent="0.2">
      <c r="A2956" t="s">
        <v>19</v>
      </c>
      <c r="B2956" t="s">
        <v>464</v>
      </c>
      <c r="C2956">
        <v>5</v>
      </c>
      <c r="D2956">
        <v>5.0460000000000003</v>
      </c>
      <c r="E2956">
        <v>4.75</v>
      </c>
      <c r="F2956">
        <v>4.8499999999999996</v>
      </c>
      <c r="G2956">
        <v>4.8499999999999996</v>
      </c>
      <c r="H2956">
        <v>317500</v>
      </c>
      <c r="I2956">
        <f t="shared" si="46"/>
        <v>0.29600000000000026</v>
      </c>
    </row>
    <row r="2957" spans="1:9" x14ac:dyDescent="0.2">
      <c r="A2957" t="s">
        <v>19</v>
      </c>
      <c r="B2957" t="s">
        <v>465</v>
      </c>
      <c r="C2957">
        <v>4.8</v>
      </c>
      <c r="D2957">
        <v>4.88</v>
      </c>
      <c r="E2957">
        <v>4.43</v>
      </c>
      <c r="F2957">
        <v>4.62</v>
      </c>
      <c r="G2957">
        <v>4.62</v>
      </c>
      <c r="H2957">
        <v>592600</v>
      </c>
      <c r="I2957">
        <f t="shared" si="46"/>
        <v>0.45000000000000018</v>
      </c>
    </row>
    <row r="2958" spans="1:9" x14ac:dyDescent="0.2">
      <c r="A2958" t="s">
        <v>19</v>
      </c>
      <c r="B2958" t="s">
        <v>466</v>
      </c>
      <c r="C2958">
        <v>4.6500000000000004</v>
      </c>
      <c r="D2958">
        <v>4.6500000000000004</v>
      </c>
      <c r="E2958">
        <v>4.3710000000000004</v>
      </c>
      <c r="F2958">
        <v>4.5599999999999996</v>
      </c>
      <c r="G2958">
        <v>4.5599999999999996</v>
      </c>
      <c r="H2958">
        <v>534100</v>
      </c>
      <c r="I2958">
        <f t="shared" si="46"/>
        <v>0.27899999999999991</v>
      </c>
    </row>
    <row r="2959" spans="1:9" x14ac:dyDescent="0.2">
      <c r="A2959" t="s">
        <v>19</v>
      </c>
      <c r="B2959" t="s">
        <v>467</v>
      </c>
      <c r="C2959">
        <v>4.57</v>
      </c>
      <c r="D2959">
        <v>4.8</v>
      </c>
      <c r="E2959">
        <v>4.43</v>
      </c>
      <c r="F2959">
        <v>4.68</v>
      </c>
      <c r="G2959">
        <v>4.68</v>
      </c>
      <c r="H2959">
        <v>334700</v>
      </c>
      <c r="I2959">
        <f t="shared" si="46"/>
        <v>0.37000000000000011</v>
      </c>
    </row>
    <row r="2960" spans="1:9" x14ac:dyDescent="0.2">
      <c r="A2960" t="s">
        <v>19</v>
      </c>
      <c r="B2960" t="s">
        <v>468</v>
      </c>
      <c r="C2960">
        <v>4.7300000000000004</v>
      </c>
      <c r="D2960">
        <v>4.8339999999999996</v>
      </c>
      <c r="E2960">
        <v>4.6219999999999999</v>
      </c>
      <c r="F2960">
        <v>4.71</v>
      </c>
      <c r="G2960">
        <v>4.71</v>
      </c>
      <c r="H2960">
        <v>310300</v>
      </c>
      <c r="I2960">
        <f t="shared" si="46"/>
        <v>0.21199999999999974</v>
      </c>
    </row>
    <row r="2961" spans="1:9" x14ac:dyDescent="0.2">
      <c r="A2961" t="s">
        <v>19</v>
      </c>
      <c r="B2961" t="s">
        <v>469</v>
      </c>
      <c r="C2961">
        <v>4.72</v>
      </c>
      <c r="D2961">
        <v>4.83</v>
      </c>
      <c r="E2961">
        <v>4.62</v>
      </c>
      <c r="F2961">
        <v>4.8099999999999996</v>
      </c>
      <c r="G2961">
        <v>4.8099999999999996</v>
      </c>
      <c r="H2961">
        <v>188600</v>
      </c>
      <c r="I2961">
        <f t="shared" si="46"/>
        <v>0.20999999999999996</v>
      </c>
    </row>
    <row r="2962" spans="1:9" x14ac:dyDescent="0.2">
      <c r="A2962" t="s">
        <v>19</v>
      </c>
      <c r="B2962" t="s">
        <v>470</v>
      </c>
      <c r="C2962">
        <v>4.84</v>
      </c>
      <c r="D2962">
        <v>5.1100000000000003</v>
      </c>
      <c r="E2962">
        <v>4.8</v>
      </c>
      <c r="F2962">
        <v>5.07</v>
      </c>
      <c r="G2962">
        <v>5.07</v>
      </c>
      <c r="H2962">
        <v>312000</v>
      </c>
      <c r="I2962">
        <f t="shared" si="46"/>
        <v>0.3100000000000005</v>
      </c>
    </row>
    <row r="2963" spans="1:9" x14ac:dyDescent="0.2">
      <c r="A2963" t="s">
        <v>19</v>
      </c>
      <c r="B2963" t="s">
        <v>471</v>
      </c>
      <c r="C2963">
        <v>5.0599999999999996</v>
      </c>
      <c r="D2963">
        <v>5.29</v>
      </c>
      <c r="E2963">
        <v>5.0599999999999996</v>
      </c>
      <c r="F2963">
        <v>5.21</v>
      </c>
      <c r="G2963">
        <v>5.21</v>
      </c>
      <c r="H2963">
        <v>318700</v>
      </c>
      <c r="I2963">
        <f t="shared" si="46"/>
        <v>0.23000000000000043</v>
      </c>
    </row>
    <row r="2964" spans="1:9" x14ac:dyDescent="0.2">
      <c r="A2964" t="s">
        <v>19</v>
      </c>
      <c r="B2964" t="s">
        <v>472</v>
      </c>
      <c r="C2964">
        <v>5.19</v>
      </c>
      <c r="D2964">
        <v>5.25</v>
      </c>
      <c r="E2964">
        <v>5.1100000000000003</v>
      </c>
      <c r="F2964">
        <v>5.21</v>
      </c>
      <c r="G2964">
        <v>5.21</v>
      </c>
      <c r="H2964">
        <v>149400</v>
      </c>
      <c r="I2964">
        <f t="shared" si="46"/>
        <v>0.13999999999999968</v>
      </c>
    </row>
    <row r="2965" spans="1:9" x14ac:dyDescent="0.2">
      <c r="A2965" t="s">
        <v>19</v>
      </c>
      <c r="B2965" t="s">
        <v>473</v>
      </c>
      <c r="C2965">
        <v>5.23</v>
      </c>
      <c r="D2965">
        <v>5.4</v>
      </c>
      <c r="E2965">
        <v>5.0599999999999996</v>
      </c>
      <c r="F2965">
        <v>5.1100000000000003</v>
      </c>
      <c r="G2965">
        <v>5.1100000000000003</v>
      </c>
      <c r="H2965">
        <v>323500</v>
      </c>
      <c r="I2965">
        <f t="shared" si="46"/>
        <v>0.34000000000000075</v>
      </c>
    </row>
    <row r="2966" spans="1:9" x14ac:dyDescent="0.2">
      <c r="A2966" t="s">
        <v>19</v>
      </c>
      <c r="B2966" t="s">
        <v>474</v>
      </c>
      <c r="C2966">
        <v>5.0999999999999996</v>
      </c>
      <c r="D2966">
        <v>5.14</v>
      </c>
      <c r="E2966">
        <v>5.03</v>
      </c>
      <c r="F2966">
        <v>5.1100000000000003</v>
      </c>
      <c r="G2966">
        <v>5.1100000000000003</v>
      </c>
      <c r="H2966">
        <v>218900</v>
      </c>
      <c r="I2966">
        <f t="shared" si="46"/>
        <v>0.10999999999999943</v>
      </c>
    </row>
    <row r="2967" spans="1:9" x14ac:dyDescent="0.2">
      <c r="A2967" t="s">
        <v>19</v>
      </c>
      <c r="B2967" t="s">
        <v>475</v>
      </c>
      <c r="C2967">
        <v>5.07</v>
      </c>
      <c r="D2967">
        <v>5.08</v>
      </c>
      <c r="E2967">
        <v>4.95</v>
      </c>
      <c r="F2967">
        <v>5.03</v>
      </c>
      <c r="G2967">
        <v>5.03</v>
      </c>
      <c r="H2967">
        <v>280200</v>
      </c>
      <c r="I2967">
        <f t="shared" si="46"/>
        <v>0.12999999999999989</v>
      </c>
    </row>
    <row r="2968" spans="1:9" x14ac:dyDescent="0.2">
      <c r="A2968" t="s">
        <v>19</v>
      </c>
      <c r="B2968" t="s">
        <v>476</v>
      </c>
      <c r="C2968">
        <v>5.05</v>
      </c>
      <c r="D2968">
        <v>5.0979999999999999</v>
      </c>
      <c r="E2968">
        <v>4.88</v>
      </c>
      <c r="F2968">
        <v>4.88</v>
      </c>
      <c r="G2968">
        <v>4.88</v>
      </c>
      <c r="H2968">
        <v>255100</v>
      </c>
      <c r="I2968">
        <f t="shared" si="46"/>
        <v>0.21799999999999997</v>
      </c>
    </row>
    <row r="2969" spans="1:9" x14ac:dyDescent="0.2">
      <c r="A2969" t="s">
        <v>19</v>
      </c>
      <c r="B2969" t="s">
        <v>477</v>
      </c>
      <c r="C2969">
        <v>4.91</v>
      </c>
      <c r="D2969">
        <v>4.9400000000000004</v>
      </c>
      <c r="E2969">
        <v>4.75</v>
      </c>
      <c r="F2969">
        <v>4.8499999999999996</v>
      </c>
      <c r="G2969">
        <v>4.8499999999999996</v>
      </c>
      <c r="H2969">
        <v>277200</v>
      </c>
      <c r="I2969">
        <f t="shared" si="46"/>
        <v>0.19000000000000039</v>
      </c>
    </row>
    <row r="2970" spans="1:9" x14ac:dyDescent="0.2">
      <c r="A2970" t="s">
        <v>19</v>
      </c>
      <c r="B2970" t="s">
        <v>478</v>
      </c>
      <c r="C2970">
        <v>4.8</v>
      </c>
      <c r="D2970">
        <v>4.95</v>
      </c>
      <c r="E2970">
        <v>4.6900000000000004</v>
      </c>
      <c r="F2970">
        <v>4.83</v>
      </c>
      <c r="G2970">
        <v>4.83</v>
      </c>
      <c r="H2970">
        <v>233700</v>
      </c>
      <c r="I2970">
        <f t="shared" si="46"/>
        <v>0.25999999999999979</v>
      </c>
    </row>
    <row r="2971" spans="1:9" x14ac:dyDescent="0.2">
      <c r="A2971" t="s">
        <v>19</v>
      </c>
      <c r="B2971" t="s">
        <v>479</v>
      </c>
      <c r="C2971">
        <v>4.87</v>
      </c>
      <c r="D2971">
        <v>5</v>
      </c>
      <c r="E2971">
        <v>4.71</v>
      </c>
      <c r="F2971">
        <v>4.8499999999999996</v>
      </c>
      <c r="G2971">
        <v>4.8499999999999996</v>
      </c>
      <c r="H2971">
        <v>301600</v>
      </c>
      <c r="I2971">
        <f t="shared" si="46"/>
        <v>0.29000000000000004</v>
      </c>
    </row>
    <row r="2972" spans="1:9" x14ac:dyDescent="0.2">
      <c r="A2972" t="s">
        <v>19</v>
      </c>
      <c r="B2972" t="s">
        <v>480</v>
      </c>
      <c r="C2972">
        <v>4.8499999999999996</v>
      </c>
      <c r="D2972">
        <v>5.16</v>
      </c>
      <c r="E2972">
        <v>4.8150000000000004</v>
      </c>
      <c r="F2972">
        <v>5.14</v>
      </c>
      <c r="G2972">
        <v>5.14</v>
      </c>
      <c r="H2972">
        <v>285500</v>
      </c>
      <c r="I2972">
        <f t="shared" si="46"/>
        <v>0.34499999999999975</v>
      </c>
    </row>
    <row r="2973" spans="1:9" x14ac:dyDescent="0.2">
      <c r="A2973" t="s">
        <v>19</v>
      </c>
      <c r="B2973" t="s">
        <v>481</v>
      </c>
      <c r="C2973">
        <v>5.2</v>
      </c>
      <c r="D2973">
        <v>5.33</v>
      </c>
      <c r="E2973">
        <v>5.1100000000000003</v>
      </c>
      <c r="F2973">
        <v>5.19</v>
      </c>
      <c r="G2973">
        <v>5.19</v>
      </c>
      <c r="H2973">
        <v>383700</v>
      </c>
      <c r="I2973">
        <f t="shared" si="46"/>
        <v>0.21999999999999975</v>
      </c>
    </row>
    <row r="2974" spans="1:9" x14ac:dyDescent="0.2">
      <c r="A2974" t="s">
        <v>19</v>
      </c>
      <c r="B2974" t="s">
        <v>482</v>
      </c>
      <c r="C2974">
        <v>5.21</v>
      </c>
      <c r="D2974">
        <v>5.29</v>
      </c>
      <c r="E2974">
        <v>5.16</v>
      </c>
      <c r="F2974">
        <v>5.16</v>
      </c>
      <c r="G2974">
        <v>5.16</v>
      </c>
      <c r="H2974">
        <v>226500</v>
      </c>
      <c r="I2974">
        <f t="shared" si="46"/>
        <v>0.12999999999999989</v>
      </c>
    </row>
    <row r="2975" spans="1:9" x14ac:dyDescent="0.2">
      <c r="A2975" t="s">
        <v>19</v>
      </c>
      <c r="B2975" t="s">
        <v>483</v>
      </c>
      <c r="C2975">
        <v>5.2</v>
      </c>
      <c r="D2975">
        <v>5.49</v>
      </c>
      <c r="E2975">
        <v>5.18</v>
      </c>
      <c r="F2975">
        <v>5.33</v>
      </c>
      <c r="G2975">
        <v>5.33</v>
      </c>
      <c r="H2975">
        <v>396800</v>
      </c>
      <c r="I2975">
        <f t="shared" si="46"/>
        <v>0.3100000000000005</v>
      </c>
    </row>
    <row r="2976" spans="1:9" x14ac:dyDescent="0.2">
      <c r="A2976" t="s">
        <v>19</v>
      </c>
      <c r="B2976" t="s">
        <v>484</v>
      </c>
      <c r="C2976">
        <v>5.41</v>
      </c>
      <c r="D2976">
        <v>5.53</v>
      </c>
      <c r="E2976">
        <v>5.36</v>
      </c>
      <c r="F2976">
        <v>5.52</v>
      </c>
      <c r="G2976">
        <v>5.52</v>
      </c>
      <c r="H2976">
        <v>564300</v>
      </c>
      <c r="I2976">
        <f t="shared" si="46"/>
        <v>0.16999999999999993</v>
      </c>
    </row>
    <row r="2977" spans="1:9" x14ac:dyDescent="0.2">
      <c r="A2977" t="s">
        <v>19</v>
      </c>
      <c r="B2977" t="s">
        <v>485</v>
      </c>
      <c r="C2977">
        <v>5.54</v>
      </c>
      <c r="D2977">
        <v>5.74</v>
      </c>
      <c r="E2977">
        <v>5.49</v>
      </c>
      <c r="F2977">
        <v>5.54</v>
      </c>
      <c r="G2977">
        <v>5.54</v>
      </c>
      <c r="H2977">
        <v>550400</v>
      </c>
      <c r="I2977">
        <f t="shared" si="46"/>
        <v>0.25</v>
      </c>
    </row>
    <row r="2978" spans="1:9" x14ac:dyDescent="0.2">
      <c r="A2978" t="s">
        <v>19</v>
      </c>
      <c r="B2978" t="s">
        <v>486</v>
      </c>
      <c r="C2978">
        <v>5.2</v>
      </c>
      <c r="D2978">
        <v>5.9</v>
      </c>
      <c r="E2978">
        <v>5.05</v>
      </c>
      <c r="F2978">
        <v>5.81</v>
      </c>
      <c r="G2978">
        <v>5.81</v>
      </c>
      <c r="H2978">
        <v>1292800</v>
      </c>
      <c r="I2978">
        <f t="shared" si="46"/>
        <v>0.85000000000000053</v>
      </c>
    </row>
    <row r="2979" spans="1:9" x14ac:dyDescent="0.2">
      <c r="A2979" t="s">
        <v>19</v>
      </c>
      <c r="B2979" t="s">
        <v>487</v>
      </c>
      <c r="C2979">
        <v>5.81</v>
      </c>
      <c r="D2979">
        <v>5.95</v>
      </c>
      <c r="E2979">
        <v>5.62</v>
      </c>
      <c r="F2979">
        <v>5.87</v>
      </c>
      <c r="G2979">
        <v>5.87</v>
      </c>
      <c r="H2979">
        <v>796100</v>
      </c>
      <c r="I2979">
        <f t="shared" si="46"/>
        <v>0.33000000000000007</v>
      </c>
    </row>
    <row r="2980" spans="1:9" x14ac:dyDescent="0.2">
      <c r="A2980" t="s">
        <v>19</v>
      </c>
      <c r="B2980" t="s">
        <v>488</v>
      </c>
      <c r="C2980">
        <v>5.86</v>
      </c>
      <c r="D2980">
        <v>5.86</v>
      </c>
      <c r="E2980">
        <v>5.66</v>
      </c>
      <c r="F2980">
        <v>5.81</v>
      </c>
      <c r="G2980">
        <v>5.81</v>
      </c>
      <c r="H2980">
        <v>420300</v>
      </c>
      <c r="I2980">
        <f t="shared" si="46"/>
        <v>0.20000000000000018</v>
      </c>
    </row>
    <row r="2981" spans="1:9" x14ac:dyDescent="0.2">
      <c r="A2981" t="s">
        <v>19</v>
      </c>
      <c r="B2981" t="s">
        <v>489</v>
      </c>
      <c r="C2981">
        <v>5.8</v>
      </c>
      <c r="D2981">
        <v>5.88</v>
      </c>
      <c r="E2981">
        <v>5.63</v>
      </c>
      <c r="F2981">
        <v>5.64</v>
      </c>
      <c r="G2981">
        <v>5.64</v>
      </c>
      <c r="H2981">
        <v>523600</v>
      </c>
      <c r="I2981">
        <f t="shared" si="46"/>
        <v>0.25</v>
      </c>
    </row>
    <row r="2982" spans="1:9" x14ac:dyDescent="0.2">
      <c r="A2982" t="s">
        <v>19</v>
      </c>
      <c r="B2982" t="s">
        <v>490</v>
      </c>
      <c r="C2982">
        <v>5.62</v>
      </c>
      <c r="D2982">
        <v>5.74</v>
      </c>
      <c r="E2982">
        <v>5.45</v>
      </c>
      <c r="F2982">
        <v>5.61</v>
      </c>
      <c r="G2982">
        <v>5.61</v>
      </c>
      <c r="H2982">
        <v>618900</v>
      </c>
      <c r="I2982">
        <f t="shared" si="46"/>
        <v>0.29000000000000004</v>
      </c>
    </row>
    <row r="2983" spans="1:9" x14ac:dyDescent="0.2">
      <c r="A2983" t="s">
        <v>19</v>
      </c>
      <c r="B2983" t="s">
        <v>491</v>
      </c>
      <c r="C2983">
        <v>5.66</v>
      </c>
      <c r="D2983">
        <v>5.81</v>
      </c>
      <c r="E2983">
        <v>5.42</v>
      </c>
      <c r="F2983">
        <v>5.54</v>
      </c>
      <c r="G2983">
        <v>5.54</v>
      </c>
      <c r="H2983">
        <v>472100</v>
      </c>
      <c r="I2983">
        <f t="shared" si="46"/>
        <v>0.38999999999999968</v>
      </c>
    </row>
    <row r="2984" spans="1:9" x14ac:dyDescent="0.2">
      <c r="A2984" t="s">
        <v>19</v>
      </c>
      <c r="B2984" t="s">
        <v>492</v>
      </c>
      <c r="C2984">
        <v>5.51</v>
      </c>
      <c r="D2984">
        <v>5.65</v>
      </c>
      <c r="E2984">
        <v>5.4</v>
      </c>
      <c r="F2984">
        <v>5.56</v>
      </c>
      <c r="G2984">
        <v>5.56</v>
      </c>
      <c r="H2984">
        <v>338800</v>
      </c>
      <c r="I2984">
        <f t="shared" si="46"/>
        <v>0.25</v>
      </c>
    </row>
    <row r="2985" spans="1:9" x14ac:dyDescent="0.2">
      <c r="A2985" t="s">
        <v>19</v>
      </c>
      <c r="B2985" t="s">
        <v>493</v>
      </c>
      <c r="C2985">
        <v>5.53</v>
      </c>
      <c r="D2985">
        <v>5.8</v>
      </c>
      <c r="E2985">
        <v>5.5119999999999996</v>
      </c>
      <c r="F2985">
        <v>5.76</v>
      </c>
      <c r="G2985">
        <v>5.76</v>
      </c>
      <c r="H2985">
        <v>348700</v>
      </c>
      <c r="I2985">
        <f t="shared" si="46"/>
        <v>0.28800000000000026</v>
      </c>
    </row>
    <row r="2986" spans="1:9" x14ac:dyDescent="0.2">
      <c r="A2986" t="s">
        <v>19</v>
      </c>
      <c r="B2986" t="s">
        <v>494</v>
      </c>
      <c r="C2986">
        <v>5.72</v>
      </c>
      <c r="D2986">
        <v>5.9210000000000003</v>
      </c>
      <c r="E2986">
        <v>5.6</v>
      </c>
      <c r="F2986">
        <v>5.86</v>
      </c>
      <c r="G2986">
        <v>5.86</v>
      </c>
      <c r="H2986">
        <v>607300</v>
      </c>
      <c r="I2986">
        <f t="shared" si="46"/>
        <v>0.32100000000000062</v>
      </c>
    </row>
    <row r="2987" spans="1:9" x14ac:dyDescent="0.2">
      <c r="A2987" t="s">
        <v>19</v>
      </c>
      <c r="B2987" t="s">
        <v>495</v>
      </c>
      <c r="C2987">
        <v>5.79</v>
      </c>
      <c r="D2987">
        <v>6.1</v>
      </c>
      <c r="E2987">
        <v>5.75</v>
      </c>
      <c r="F2987">
        <v>6.07</v>
      </c>
      <c r="G2987">
        <v>6.07</v>
      </c>
      <c r="H2987">
        <v>1088400</v>
      </c>
      <c r="I2987">
        <f t="shared" si="46"/>
        <v>0.34999999999999964</v>
      </c>
    </row>
    <row r="2988" spans="1:9" x14ac:dyDescent="0.2">
      <c r="A2988" t="s">
        <v>19</v>
      </c>
      <c r="B2988" t="s">
        <v>496</v>
      </c>
      <c r="C2988">
        <v>6.07</v>
      </c>
      <c r="D2988">
        <v>6.1580000000000004</v>
      </c>
      <c r="E2988">
        <v>5.9</v>
      </c>
      <c r="F2988">
        <v>5.95</v>
      </c>
      <c r="G2988">
        <v>5.95</v>
      </c>
      <c r="H2988">
        <v>590800</v>
      </c>
      <c r="I2988">
        <f t="shared" si="46"/>
        <v>0.25800000000000001</v>
      </c>
    </row>
    <row r="2989" spans="1:9" x14ac:dyDescent="0.2">
      <c r="A2989" t="s">
        <v>19</v>
      </c>
      <c r="B2989" t="s">
        <v>497</v>
      </c>
      <c r="C2989">
        <v>5.9</v>
      </c>
      <c r="D2989">
        <v>5.98</v>
      </c>
      <c r="E2989">
        <v>5.66</v>
      </c>
      <c r="F2989">
        <v>5.67</v>
      </c>
      <c r="G2989">
        <v>5.67</v>
      </c>
      <c r="H2989">
        <v>236700</v>
      </c>
      <c r="I2989">
        <f t="shared" si="46"/>
        <v>0.32000000000000028</v>
      </c>
    </row>
    <row r="2990" spans="1:9" x14ac:dyDescent="0.2">
      <c r="A2990" t="s">
        <v>19</v>
      </c>
      <c r="B2990" t="s">
        <v>498</v>
      </c>
      <c r="C2990">
        <v>5.74</v>
      </c>
      <c r="D2990">
        <v>6.5</v>
      </c>
      <c r="E2990">
        <v>5.68</v>
      </c>
      <c r="F2990">
        <v>6.48</v>
      </c>
      <c r="G2990">
        <v>6.48</v>
      </c>
      <c r="H2990">
        <v>810100</v>
      </c>
      <c r="I2990">
        <f t="shared" si="46"/>
        <v>0.82000000000000028</v>
      </c>
    </row>
    <row r="2991" spans="1:9" x14ac:dyDescent="0.2">
      <c r="A2991" t="s">
        <v>19</v>
      </c>
      <c r="B2991" t="s">
        <v>499</v>
      </c>
      <c r="C2991">
        <v>6.5</v>
      </c>
      <c r="D2991">
        <v>7.2</v>
      </c>
      <c r="E2991">
        <v>6.48</v>
      </c>
      <c r="F2991">
        <v>7</v>
      </c>
      <c r="G2991">
        <v>7</v>
      </c>
      <c r="H2991">
        <v>2376000</v>
      </c>
      <c r="I2991">
        <f t="shared" si="46"/>
        <v>0.71999999999999975</v>
      </c>
    </row>
    <row r="2992" spans="1:9" x14ac:dyDescent="0.2">
      <c r="A2992" t="s">
        <v>19</v>
      </c>
      <c r="B2992" t="s">
        <v>500</v>
      </c>
      <c r="C2992">
        <v>7</v>
      </c>
      <c r="D2992">
        <v>7.44</v>
      </c>
      <c r="E2992">
        <v>6.7850000000000001</v>
      </c>
      <c r="F2992">
        <v>7.02</v>
      </c>
      <c r="G2992">
        <v>7.02</v>
      </c>
      <c r="H2992">
        <v>1435500</v>
      </c>
      <c r="I2992">
        <f t="shared" si="46"/>
        <v>0.65500000000000025</v>
      </c>
    </row>
    <row r="2993" spans="1:9" x14ac:dyDescent="0.2">
      <c r="A2993" t="s">
        <v>19</v>
      </c>
      <c r="B2993" t="s">
        <v>501</v>
      </c>
      <c r="C2993">
        <v>7</v>
      </c>
      <c r="D2993">
        <v>7.11</v>
      </c>
      <c r="E2993">
        <v>6.77</v>
      </c>
      <c r="F2993">
        <v>7</v>
      </c>
      <c r="G2993">
        <v>7</v>
      </c>
      <c r="H2993">
        <v>686500</v>
      </c>
      <c r="I2993">
        <f t="shared" si="46"/>
        <v>0.34000000000000075</v>
      </c>
    </row>
    <row r="2994" spans="1:9" x14ac:dyDescent="0.2">
      <c r="A2994" t="s">
        <v>19</v>
      </c>
      <c r="B2994" t="s">
        <v>502</v>
      </c>
      <c r="C2994">
        <v>5.8</v>
      </c>
      <c r="D2994">
        <v>5.85</v>
      </c>
      <c r="E2994">
        <v>5.4349999999999996</v>
      </c>
      <c r="F2994">
        <v>5.47</v>
      </c>
      <c r="G2994">
        <v>5.47</v>
      </c>
      <c r="H2994">
        <v>6894200</v>
      </c>
      <c r="I2994">
        <f t="shared" si="46"/>
        <v>0.41500000000000004</v>
      </c>
    </row>
    <row r="2995" spans="1:9" x14ac:dyDescent="0.2">
      <c r="A2995" t="s">
        <v>19</v>
      </c>
      <c r="B2995" t="s">
        <v>503</v>
      </c>
      <c r="C2995">
        <v>5.55</v>
      </c>
      <c r="D2995">
        <v>5.72</v>
      </c>
      <c r="E2995">
        <v>5.48</v>
      </c>
      <c r="F2995">
        <v>5.57</v>
      </c>
      <c r="G2995">
        <v>5.57</v>
      </c>
      <c r="H2995">
        <v>1594200</v>
      </c>
      <c r="I2995">
        <f t="shared" si="46"/>
        <v>0.23999999999999932</v>
      </c>
    </row>
    <row r="2996" spans="1:9" x14ac:dyDescent="0.2">
      <c r="A2996" t="s">
        <v>19</v>
      </c>
      <c r="B2996" t="s">
        <v>504</v>
      </c>
      <c r="C2996">
        <v>5.54</v>
      </c>
      <c r="D2996">
        <v>5.57</v>
      </c>
      <c r="E2996">
        <v>5.31</v>
      </c>
      <c r="F2996">
        <v>5.34</v>
      </c>
      <c r="G2996">
        <v>5.34</v>
      </c>
      <c r="H2996">
        <v>1410300</v>
      </c>
      <c r="I2996">
        <f t="shared" si="46"/>
        <v>0.26000000000000068</v>
      </c>
    </row>
    <row r="2997" spans="1:9" x14ac:dyDescent="0.2">
      <c r="A2997" t="s">
        <v>19</v>
      </c>
      <c r="B2997" t="s">
        <v>505</v>
      </c>
      <c r="C2997">
        <v>5.32</v>
      </c>
      <c r="D2997">
        <v>5.42</v>
      </c>
      <c r="E2997">
        <v>4.9400000000000004</v>
      </c>
      <c r="F2997">
        <v>5.4</v>
      </c>
      <c r="G2997">
        <v>5.4</v>
      </c>
      <c r="H2997">
        <v>1667600</v>
      </c>
      <c r="I2997">
        <f t="shared" si="46"/>
        <v>0.47999999999999954</v>
      </c>
    </row>
    <row r="2998" spans="1:9" x14ac:dyDescent="0.2">
      <c r="A2998" t="s">
        <v>19</v>
      </c>
      <c r="B2998" t="s">
        <v>506</v>
      </c>
      <c r="C2998">
        <v>5.38</v>
      </c>
      <c r="D2998">
        <v>5.45</v>
      </c>
      <c r="E2998">
        <v>5.19</v>
      </c>
      <c r="F2998">
        <v>5.22</v>
      </c>
      <c r="G2998">
        <v>5.22</v>
      </c>
      <c r="H2998">
        <v>1418400</v>
      </c>
      <c r="I2998">
        <f t="shared" si="46"/>
        <v>0.25999999999999979</v>
      </c>
    </row>
    <row r="2999" spans="1:9" x14ac:dyDescent="0.2">
      <c r="A2999" t="s">
        <v>19</v>
      </c>
      <c r="B2999" t="s">
        <v>507</v>
      </c>
      <c r="C2999">
        <v>5.13</v>
      </c>
      <c r="D2999">
        <v>5.4</v>
      </c>
      <c r="E2999">
        <v>5.12</v>
      </c>
      <c r="F2999">
        <v>5.28</v>
      </c>
      <c r="G2999">
        <v>5.28</v>
      </c>
      <c r="H2999">
        <v>653400</v>
      </c>
      <c r="I2999">
        <f t="shared" si="46"/>
        <v>0.28000000000000025</v>
      </c>
    </row>
    <row r="3000" spans="1:9" x14ac:dyDescent="0.2">
      <c r="A3000" t="s">
        <v>19</v>
      </c>
      <c r="B3000" t="s">
        <v>508</v>
      </c>
      <c r="C3000">
        <v>5.4</v>
      </c>
      <c r="D3000">
        <v>5.44</v>
      </c>
      <c r="E3000">
        <v>5.05</v>
      </c>
      <c r="F3000">
        <v>5.12</v>
      </c>
      <c r="G3000">
        <v>5.12</v>
      </c>
      <c r="H3000">
        <v>831300</v>
      </c>
      <c r="I3000">
        <f t="shared" si="46"/>
        <v>0.39000000000000057</v>
      </c>
    </row>
    <row r="3001" spans="1:9" x14ac:dyDescent="0.2">
      <c r="A3001" t="s">
        <v>19</v>
      </c>
      <c r="B3001" t="s">
        <v>509</v>
      </c>
      <c r="C3001">
        <v>5.15</v>
      </c>
      <c r="D3001">
        <v>5.29</v>
      </c>
      <c r="E3001">
        <v>4.9800000000000004</v>
      </c>
      <c r="F3001">
        <v>5</v>
      </c>
      <c r="G3001">
        <v>5</v>
      </c>
      <c r="H3001">
        <v>1022600</v>
      </c>
      <c r="I3001">
        <f t="shared" si="46"/>
        <v>0.30999999999999961</v>
      </c>
    </row>
    <row r="3002" spans="1:9" x14ac:dyDescent="0.2">
      <c r="A3002" t="s">
        <v>19</v>
      </c>
      <c r="B3002" t="s">
        <v>510</v>
      </c>
      <c r="C3002">
        <v>4.99</v>
      </c>
      <c r="D3002">
        <v>5.04</v>
      </c>
      <c r="E3002">
        <v>4.8099999999999996</v>
      </c>
      <c r="F3002">
        <v>4.84</v>
      </c>
      <c r="G3002">
        <v>4.84</v>
      </c>
      <c r="H3002">
        <v>878200</v>
      </c>
      <c r="I3002">
        <f t="shared" si="46"/>
        <v>0.23000000000000043</v>
      </c>
    </row>
    <row r="3003" spans="1:9" x14ac:dyDescent="0.2">
      <c r="A3003" t="s">
        <v>19</v>
      </c>
      <c r="B3003" t="s">
        <v>511</v>
      </c>
      <c r="C3003">
        <v>4.78</v>
      </c>
      <c r="D3003">
        <v>4.83</v>
      </c>
      <c r="E3003">
        <v>4.5199999999999996</v>
      </c>
      <c r="F3003">
        <v>4.59</v>
      </c>
      <c r="G3003">
        <v>4.59</v>
      </c>
      <c r="H3003">
        <v>823800</v>
      </c>
      <c r="I3003">
        <f t="shared" si="46"/>
        <v>0.3100000000000005</v>
      </c>
    </row>
    <row r="3004" spans="1:9" x14ac:dyDescent="0.2">
      <c r="A3004" t="s">
        <v>19</v>
      </c>
      <c r="B3004" t="s">
        <v>512</v>
      </c>
      <c r="C3004">
        <v>4.5199999999999996</v>
      </c>
      <c r="D3004">
        <v>4.62</v>
      </c>
      <c r="E3004">
        <v>4.33</v>
      </c>
      <c r="F3004">
        <v>4.43</v>
      </c>
      <c r="G3004">
        <v>4.43</v>
      </c>
      <c r="H3004">
        <v>1069700</v>
      </c>
      <c r="I3004">
        <f t="shared" si="46"/>
        <v>0.29000000000000004</v>
      </c>
    </row>
    <row r="3005" spans="1:9" x14ac:dyDescent="0.2">
      <c r="A3005" t="s">
        <v>19</v>
      </c>
      <c r="B3005" t="s">
        <v>513</v>
      </c>
      <c r="C3005">
        <v>4.4400000000000004</v>
      </c>
      <c r="D3005">
        <v>4.5</v>
      </c>
      <c r="E3005">
        <v>4.4000000000000004</v>
      </c>
      <c r="F3005">
        <v>4.45</v>
      </c>
      <c r="G3005">
        <v>4.45</v>
      </c>
      <c r="H3005">
        <v>796000</v>
      </c>
      <c r="I3005">
        <f t="shared" si="46"/>
        <v>9.9999999999999645E-2</v>
      </c>
    </row>
    <row r="3006" spans="1:9" x14ac:dyDescent="0.2">
      <c r="A3006" t="s">
        <v>19</v>
      </c>
      <c r="B3006" t="s">
        <v>514</v>
      </c>
      <c r="C3006">
        <v>4.43</v>
      </c>
      <c r="D3006">
        <v>4.5</v>
      </c>
      <c r="E3006">
        <v>4.3099999999999996</v>
      </c>
      <c r="F3006">
        <v>4.33</v>
      </c>
      <c r="G3006">
        <v>4.33</v>
      </c>
      <c r="H3006">
        <v>1214000</v>
      </c>
      <c r="I3006">
        <f t="shared" si="46"/>
        <v>0.19000000000000039</v>
      </c>
    </row>
    <row r="3007" spans="1:9" x14ac:dyDescent="0.2">
      <c r="A3007" t="s">
        <v>19</v>
      </c>
      <c r="B3007" t="s">
        <v>515</v>
      </c>
      <c r="C3007">
        <v>4.3</v>
      </c>
      <c r="D3007">
        <v>4.33</v>
      </c>
      <c r="E3007">
        <v>3.89</v>
      </c>
      <c r="F3007">
        <v>4</v>
      </c>
      <c r="G3007">
        <v>4</v>
      </c>
      <c r="H3007">
        <v>1323200</v>
      </c>
      <c r="I3007">
        <f t="shared" si="46"/>
        <v>0.43999999999999995</v>
      </c>
    </row>
    <row r="3008" spans="1:9" x14ac:dyDescent="0.2">
      <c r="A3008" t="s">
        <v>19</v>
      </c>
      <c r="B3008" t="s">
        <v>516</v>
      </c>
      <c r="C3008">
        <v>3.99</v>
      </c>
      <c r="D3008">
        <v>4.05</v>
      </c>
      <c r="E3008">
        <v>3.8</v>
      </c>
      <c r="F3008">
        <v>3.87</v>
      </c>
      <c r="G3008">
        <v>3.87</v>
      </c>
      <c r="H3008">
        <v>1656000</v>
      </c>
      <c r="I3008">
        <f t="shared" si="46"/>
        <v>0.25</v>
      </c>
    </row>
    <row r="3009" spans="1:9" x14ac:dyDescent="0.2">
      <c r="A3009" t="s">
        <v>19</v>
      </c>
      <c r="B3009" t="s">
        <v>517</v>
      </c>
      <c r="C3009">
        <v>3.86</v>
      </c>
      <c r="D3009">
        <v>3.95</v>
      </c>
      <c r="E3009">
        <v>3.61</v>
      </c>
      <c r="F3009">
        <v>3.64</v>
      </c>
      <c r="G3009">
        <v>3.64</v>
      </c>
      <c r="H3009">
        <v>448300</v>
      </c>
      <c r="I3009">
        <f t="shared" si="46"/>
        <v>0.3400000000000003</v>
      </c>
    </row>
    <row r="3010" spans="1:9" x14ac:dyDescent="0.2">
      <c r="A3010" t="s">
        <v>19</v>
      </c>
      <c r="B3010" t="s">
        <v>518</v>
      </c>
      <c r="C3010">
        <v>3.67</v>
      </c>
      <c r="D3010">
        <v>3.81</v>
      </c>
      <c r="E3010">
        <v>3.61</v>
      </c>
      <c r="F3010">
        <v>3.79</v>
      </c>
      <c r="G3010">
        <v>3.79</v>
      </c>
      <c r="H3010">
        <v>628700</v>
      </c>
      <c r="I3010">
        <f t="shared" si="46"/>
        <v>0.20000000000000018</v>
      </c>
    </row>
    <row r="3011" spans="1:9" x14ac:dyDescent="0.2">
      <c r="A3011" t="s">
        <v>19</v>
      </c>
      <c r="B3011" t="s">
        <v>519</v>
      </c>
      <c r="C3011">
        <v>3.8</v>
      </c>
      <c r="D3011">
        <v>3.81</v>
      </c>
      <c r="E3011">
        <v>3.55</v>
      </c>
      <c r="F3011">
        <v>3.7</v>
      </c>
      <c r="G3011">
        <v>3.7</v>
      </c>
      <c r="H3011">
        <v>768700</v>
      </c>
      <c r="I3011">
        <f t="shared" ref="I3011:I3013" si="47">(D3011-E3011)</f>
        <v>0.26000000000000023</v>
      </c>
    </row>
    <row r="3012" spans="1:9" x14ac:dyDescent="0.2">
      <c r="A3012" t="s">
        <v>19</v>
      </c>
      <c r="B3012" t="s">
        <v>520</v>
      </c>
      <c r="C3012">
        <v>3.73</v>
      </c>
      <c r="D3012">
        <v>3.82</v>
      </c>
      <c r="E3012">
        <v>3.63</v>
      </c>
      <c r="F3012">
        <v>3.75</v>
      </c>
      <c r="G3012">
        <v>3.75</v>
      </c>
      <c r="H3012">
        <v>626400</v>
      </c>
      <c r="I3012">
        <f t="shared" si="47"/>
        <v>0.18999999999999995</v>
      </c>
    </row>
    <row r="3013" spans="1:9" x14ac:dyDescent="0.2">
      <c r="A3013" t="s">
        <v>19</v>
      </c>
      <c r="B3013" t="s">
        <v>521</v>
      </c>
      <c r="C3013">
        <v>3.75</v>
      </c>
      <c r="D3013">
        <v>3.87</v>
      </c>
      <c r="E3013">
        <v>3.68</v>
      </c>
      <c r="F3013">
        <v>3.81</v>
      </c>
      <c r="G3013">
        <v>3.81</v>
      </c>
      <c r="H3013">
        <v>496800</v>
      </c>
      <c r="I3013">
        <f t="shared" si="47"/>
        <v>0.18999999999999995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hillinhank@yahoo.com</cp:lastModifiedBy>
  <dcterms:created xsi:type="dcterms:W3CDTF">2019-05-02T20:23:55Z</dcterms:created>
  <dcterms:modified xsi:type="dcterms:W3CDTF">2023-03-11T15:47:26Z</dcterms:modified>
</cp:coreProperties>
</file>